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银商" sheetId="1" r:id="rId1"/>
  </sheets>
  <definedNames>
    <definedName name="_xlnm._FilterDatabase" localSheetId="0" hidden="1">银商!$A$2:$I$85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<sst xmlns="http://schemas.openxmlformats.org/spreadsheetml/2006/main" count="678" uniqueCount="416">
  <si>
    <t>三明市2025年以旧换新补贴资金审核通过情况表（第四批）（家装）银联商务
截止2026年2月6日</t>
  </si>
  <si>
    <t>序号</t>
  </si>
  <si>
    <t>地市</t>
  </si>
  <si>
    <t>区县</t>
  </si>
  <si>
    <t>企业名称</t>
  </si>
  <si>
    <t>企业类型</t>
  </si>
  <si>
    <t>商户号</t>
  </si>
  <si>
    <t>申请拨付金额（元)</t>
  </si>
  <si>
    <t>前期预拨付金（元）</t>
  </si>
  <si>
    <t>截止2.6审核通过订单金额（元）</t>
  </si>
  <si>
    <t>三明市</t>
  </si>
  <si>
    <t>沙县区</t>
  </si>
  <si>
    <t>福建邦马设计装饰工程有限公司</t>
  </si>
  <si>
    <t>线下家装</t>
  </si>
  <si>
    <t>8983504521184ND</t>
  </si>
  <si>
    <t>14000</t>
  </si>
  <si>
    <t>420997.95</t>
  </si>
  <si>
    <t>434997.95</t>
  </si>
  <si>
    <t>泰宁县</t>
  </si>
  <si>
    <t>三明骊居建材有限公司</t>
  </si>
  <si>
    <t>8983504521184WZ</t>
  </si>
  <si>
    <t>9611.15</t>
  </si>
  <si>
    <t>210368.64</t>
  </si>
  <si>
    <t>219979.79</t>
  </si>
  <si>
    <t>三元区</t>
  </si>
  <si>
    <t>三明市爱家居建材有限责任公司</t>
  </si>
  <si>
    <t>89835045211850Z</t>
  </si>
  <si>
    <t>1993.5</t>
  </si>
  <si>
    <t>235962.7</t>
  </si>
  <si>
    <t>237956.2</t>
  </si>
  <si>
    <t>三明市阳光百姓家居有限公司</t>
  </si>
  <si>
    <t>8983504571280A3</t>
  </si>
  <si>
    <t>617.7</t>
  </si>
  <si>
    <t>188917.36</t>
  </si>
  <si>
    <t>189535.06</t>
  </si>
  <si>
    <t>三明市爱屋装饰建材有限公司</t>
  </si>
  <si>
    <t>8983504521185GE</t>
  </si>
  <si>
    <t>3416.4</t>
  </si>
  <si>
    <t>231926.29</t>
  </si>
  <si>
    <t>235342.69</t>
  </si>
  <si>
    <t>三明市沐岑贸易有限公司</t>
  </si>
  <si>
    <t>89835045712811M</t>
  </si>
  <si>
    <t>1908.6</t>
  </si>
  <si>
    <t>366721.83</t>
  </si>
  <si>
    <t>368630.43</t>
  </si>
  <si>
    <t>大田县</t>
  </si>
  <si>
    <t>大田县好麦贸易有限公司</t>
  </si>
  <si>
    <t>8983504571280FP</t>
  </si>
  <si>
    <t>3913.8</t>
  </si>
  <si>
    <t>368758.8</t>
  </si>
  <si>
    <t>372672.6</t>
  </si>
  <si>
    <t>宝泽泰乐(三明)商贸有限公司</t>
  </si>
  <si>
    <t>8983504521184RE</t>
  </si>
  <si>
    <t>4000</t>
  </si>
  <si>
    <t>189910.05</t>
  </si>
  <si>
    <t>193910.05</t>
  </si>
  <si>
    <t>大田县鼎盛建材贸易有限公司</t>
  </si>
  <si>
    <t>898350452118575</t>
  </si>
  <si>
    <t>1999.8</t>
  </si>
  <si>
    <t>312494.55</t>
  </si>
  <si>
    <t>314494.35</t>
  </si>
  <si>
    <t>大田县奥绿顶建材有限责任公司</t>
  </si>
  <si>
    <t>89835045211857H</t>
  </si>
  <si>
    <t>3486</t>
  </si>
  <si>
    <t>76129.6</t>
  </si>
  <si>
    <t>79615.6</t>
  </si>
  <si>
    <t>明溪县</t>
  </si>
  <si>
    <t>明溪县明丰装饰工程有限公司</t>
  </si>
  <si>
    <t>89835045211857M</t>
  </si>
  <si>
    <t>3040</t>
  </si>
  <si>
    <t>130835.9</t>
  </si>
  <si>
    <t>133875.9</t>
  </si>
  <si>
    <t>三明泰宁县宇晨装饰装修有限公司</t>
  </si>
  <si>
    <t>8983504521185C8</t>
  </si>
  <si>
    <t>1980</t>
  </si>
  <si>
    <t>13800.35</t>
  </si>
  <si>
    <t>15780.35</t>
  </si>
  <si>
    <t>大田县瑞哲贸易有限公司</t>
  </si>
  <si>
    <t>8983504521185F8</t>
  </si>
  <si>
    <t>387</t>
  </si>
  <si>
    <t>70280</t>
  </si>
  <si>
    <t>70667</t>
  </si>
  <si>
    <t>建宁县</t>
  </si>
  <si>
    <t>建宁县云诺装饰工程有限公司</t>
  </si>
  <si>
    <t>8983504521185KL</t>
  </si>
  <si>
    <t>1822.5</t>
  </si>
  <si>
    <t>154614</t>
  </si>
  <si>
    <t>156436.5</t>
  </si>
  <si>
    <t>建宁县斯万商贸有限公司</t>
  </si>
  <si>
    <t>8983504521185QJ</t>
  </si>
  <si>
    <t>3302.4</t>
  </si>
  <si>
    <t>13209.6</t>
  </si>
  <si>
    <t>16512</t>
  </si>
  <si>
    <t>将乐县</t>
  </si>
  <si>
    <t>福建将乐菲恬臻建材有限责任公司</t>
  </si>
  <si>
    <t>89835045211860E</t>
  </si>
  <si>
    <t>2000</t>
  </si>
  <si>
    <t>208241.95</t>
  </si>
  <si>
    <t>210241.95</t>
  </si>
  <si>
    <t>泰宁浩麟建材贸易有限公司</t>
  </si>
  <si>
    <t>89835045211861V</t>
  </si>
  <si>
    <t>4621.2</t>
  </si>
  <si>
    <t>131469.7</t>
  </si>
  <si>
    <t>136090.9</t>
  </si>
  <si>
    <t>将乐县绎洲装饰材料有限公司</t>
  </si>
  <si>
    <t>8983504521186D7</t>
  </si>
  <si>
    <t>309129.1</t>
  </si>
  <si>
    <t>311129.1</t>
  </si>
  <si>
    <t>永安市</t>
  </si>
  <si>
    <t>永安市荣景贸易有限公司</t>
  </si>
  <si>
    <t>89835045211APQP</t>
  </si>
  <si>
    <t>54137.3</t>
  </si>
  <si>
    <t>56137.3</t>
  </si>
  <si>
    <t>泰宁县群高建材贸易有限公司</t>
  </si>
  <si>
    <t>89835045211APRZ</t>
  </si>
  <si>
    <t>31354.3</t>
  </si>
  <si>
    <t>33354.3</t>
  </si>
  <si>
    <t>宁化县</t>
  </si>
  <si>
    <t>宁化盈祥建材有限公司</t>
  </si>
  <si>
    <t>89835045211AQ4U</t>
  </si>
  <si>
    <t>6000</t>
  </si>
  <si>
    <t>114897.25</t>
  </si>
  <si>
    <t>120897.25</t>
  </si>
  <si>
    <t>宁化县旭茂建材有限公司</t>
  </si>
  <si>
    <t>89835045211AQ9N</t>
  </si>
  <si>
    <t>3879.9</t>
  </si>
  <si>
    <t>43607</t>
  </si>
  <si>
    <t>47486.9</t>
  </si>
  <si>
    <t>大田县精筑建材有限公司</t>
  </si>
  <si>
    <t>89835045211AQ9W</t>
  </si>
  <si>
    <t>1722</t>
  </si>
  <si>
    <t>5745.45</t>
  </si>
  <si>
    <t>7467.45</t>
  </si>
  <si>
    <t>三明市盛发建材贸易有限公司</t>
  </si>
  <si>
    <t>89835045211AQCX</t>
  </si>
  <si>
    <t>1584.9</t>
  </si>
  <si>
    <t>11620.12</t>
  </si>
  <si>
    <t>13205.02</t>
  </si>
  <si>
    <t>大田县湖燕贸易有限公司</t>
  </si>
  <si>
    <t>89835045211AQDK</t>
  </si>
  <si>
    <t>99216.67</t>
  </si>
  <si>
    <t>101216.67</t>
  </si>
  <si>
    <t>三明市三元区喆睿贸易有限公司</t>
  </si>
  <si>
    <t>89835045211AQDP</t>
  </si>
  <si>
    <t>1940.4</t>
  </si>
  <si>
    <t>166133.9</t>
  </si>
  <si>
    <t>168074.3</t>
  </si>
  <si>
    <t>清流县</t>
  </si>
  <si>
    <t>清流饰界传奇装饰有限公司</t>
  </si>
  <si>
    <t>89835045211AQES</t>
  </si>
  <si>
    <t>1696.5</t>
  </si>
  <si>
    <t>63679.9</t>
  </si>
  <si>
    <t>65376.4</t>
  </si>
  <si>
    <t>三明市艾仕建设工程有限公司</t>
  </si>
  <si>
    <t>89835045211AQJU</t>
  </si>
  <si>
    <t>1890</t>
  </si>
  <si>
    <t>32235.3</t>
  </si>
  <si>
    <t>34125.3</t>
  </si>
  <si>
    <t>泰宁县榕泰新建材有限公司</t>
  </si>
  <si>
    <t>89835045211AQNY</t>
  </si>
  <si>
    <t>28035.2</t>
  </si>
  <si>
    <t>30035.2</t>
  </si>
  <si>
    <t>将乐县鱼鱼鱼建材有限公司</t>
  </si>
  <si>
    <t>89835045211AQSD</t>
  </si>
  <si>
    <t>7262.9</t>
  </si>
  <si>
    <t>121776.5</t>
  </si>
  <si>
    <t>129039.4</t>
  </si>
  <si>
    <t>永安市逸尚佳建材有限公司</t>
  </si>
  <si>
    <t>89835045211AR7V</t>
  </si>
  <si>
    <t>22386.91</t>
  </si>
  <si>
    <t>24386.91</t>
  </si>
  <si>
    <t>三明市维特电子贸易有限公司</t>
  </si>
  <si>
    <t>89835045211ARDM</t>
  </si>
  <si>
    <t>40870.35</t>
  </si>
  <si>
    <t>42870.35</t>
  </si>
  <si>
    <t>永安市祥浩朗通贸易有限公司</t>
  </si>
  <si>
    <t>898350452318042</t>
  </si>
  <si>
    <t>1970.1</t>
  </si>
  <si>
    <t>80792</t>
  </si>
  <si>
    <t>82762.1</t>
  </si>
  <si>
    <t>三明市沙县云海家居有限公司</t>
  </si>
  <si>
    <t>89835045712808V</t>
  </si>
  <si>
    <t>811.5</t>
  </si>
  <si>
    <t>20797.5</t>
  </si>
  <si>
    <t>21609</t>
  </si>
  <si>
    <t>三明市丽得贸易有限公司</t>
  </si>
  <si>
    <t>8983504571280AY</t>
  </si>
  <si>
    <t>173741.3</t>
  </si>
  <si>
    <t>177741.3</t>
  </si>
  <si>
    <t>清流县恋恋家具有限公司</t>
  </si>
  <si>
    <t>8983504571280DK</t>
  </si>
  <si>
    <t>1995</t>
  </si>
  <si>
    <t>159500.8</t>
  </si>
  <si>
    <t>161495.8</t>
  </si>
  <si>
    <t>尤溪县</t>
  </si>
  <si>
    <t>尤溪县禾宸家居有限公司</t>
  </si>
  <si>
    <t>8983504571280E8</t>
  </si>
  <si>
    <t>27565.7</t>
  </si>
  <si>
    <t>196773.5</t>
  </si>
  <si>
    <t>224339.2</t>
  </si>
  <si>
    <t>尤溪县万盈家居有限公司</t>
  </si>
  <si>
    <t>8983504571280EL</t>
  </si>
  <si>
    <t>20499.3</t>
  </si>
  <si>
    <t>170837</t>
  </si>
  <si>
    <t>191336.3</t>
  </si>
  <si>
    <t>三明沙县品位空间家居有限公司</t>
  </si>
  <si>
    <t>8983504571280HH</t>
  </si>
  <si>
    <t>1991.85</t>
  </si>
  <si>
    <t>107677.35</t>
  </si>
  <si>
    <t>109669.2</t>
  </si>
  <si>
    <t>尤溪县鸿发家具有限公司</t>
  </si>
  <si>
    <t>8983504571280P9</t>
  </si>
  <si>
    <t>143409.31</t>
  </si>
  <si>
    <t>161686.45</t>
  </si>
  <si>
    <t>305095.76</t>
  </si>
  <si>
    <t>三明午安家具有限公司</t>
  </si>
  <si>
    <t>8983504571280SB</t>
  </si>
  <si>
    <t>419.85</t>
  </si>
  <si>
    <t>53049.9</t>
  </si>
  <si>
    <t>53469.75</t>
  </si>
  <si>
    <t>尤溪县耀途贸易有限公司</t>
  </si>
  <si>
    <t>8983504571280T2</t>
  </si>
  <si>
    <t>4259.25</t>
  </si>
  <si>
    <t>105849.2</t>
  </si>
  <si>
    <t>110108.45</t>
  </si>
  <si>
    <t>三明市宅作设计装饰工程有限责任公司</t>
  </si>
  <si>
    <t>8983504571280TZ</t>
  </si>
  <si>
    <t>8585.4</t>
  </si>
  <si>
    <t>468178.69</t>
  </si>
  <si>
    <t>476764.09</t>
  </si>
  <si>
    <t>三明市思梦园贸易有限公司</t>
  </si>
  <si>
    <t>898350457128199</t>
  </si>
  <si>
    <t>1690.8</t>
  </si>
  <si>
    <t>83894.82</t>
  </si>
  <si>
    <t>85585.62</t>
  </si>
  <si>
    <t>永安沁绣四季装修有限公司</t>
  </si>
  <si>
    <t>8983504571281C8</t>
  </si>
  <si>
    <t>1744.95</t>
  </si>
  <si>
    <t>64436.4</t>
  </si>
  <si>
    <t>66181.35</t>
  </si>
  <si>
    <t>泰宁县灯平贸易有限公司</t>
  </si>
  <si>
    <t>8983504571281D0</t>
  </si>
  <si>
    <t>35982.59</t>
  </si>
  <si>
    <t>37982.59</t>
  </si>
  <si>
    <t>三明市沙县豪帮手贸易有限公司</t>
  </si>
  <si>
    <t>8983504521184MB</t>
  </si>
  <si>
    <t>749.92</t>
  </si>
  <si>
    <t>1023.75</t>
  </si>
  <si>
    <t>1773.67</t>
  </si>
  <si>
    <t>尤溪品创装饰工程有限公司</t>
  </si>
  <si>
    <t>8983504521184T6</t>
  </si>
  <si>
    <t>9990</t>
  </si>
  <si>
    <t>311089.79</t>
  </si>
  <si>
    <t>321079.79</t>
  </si>
  <si>
    <t>三明市秉铖建材贸易有限公司</t>
  </si>
  <si>
    <t>89835045211AQDX</t>
  </si>
  <si>
    <t>127996.78</t>
  </si>
  <si>
    <t>129996.78</t>
  </si>
  <si>
    <t>清流县美家空间装饰装修有限公司</t>
  </si>
  <si>
    <t>898350409226710</t>
  </si>
  <si>
    <t>9980</t>
  </si>
  <si>
    <t>64379</t>
  </si>
  <si>
    <t>74359</t>
  </si>
  <si>
    <t>大田县森壁建材贸易有限责任公司</t>
  </si>
  <si>
    <t>8983504521185A4</t>
  </si>
  <si>
    <t>195</t>
  </si>
  <si>
    <t>153230.7</t>
  </si>
  <si>
    <t>153425.7</t>
  </si>
  <si>
    <t>建宁县锦盛装饰工程有限公司</t>
  </si>
  <si>
    <t>8983504521185NJ</t>
  </si>
  <si>
    <t>74610</t>
  </si>
  <si>
    <t>76610</t>
  </si>
  <si>
    <t>永安市丰灿贸易有限公司</t>
  </si>
  <si>
    <t>898350452118634</t>
  </si>
  <si>
    <t>1950</t>
  </si>
  <si>
    <t>131979.9</t>
  </si>
  <si>
    <t>133929.9</t>
  </si>
  <si>
    <t>宁化县三木建材有限公司</t>
  </si>
  <si>
    <t>89835045211AQHA</t>
  </si>
  <si>
    <t>1659</t>
  </si>
  <si>
    <t>65290.45</t>
  </si>
  <si>
    <t>66949.45</t>
  </si>
  <si>
    <t>三明市三元区千一云建材有限公司</t>
  </si>
  <si>
    <t>89835045211ARJT</t>
  </si>
  <si>
    <t>38709.5</t>
  </si>
  <si>
    <t>40709.5</t>
  </si>
  <si>
    <t>建宁县亚春家具厂</t>
  </si>
  <si>
    <t>89835045712807B</t>
  </si>
  <si>
    <t>5636.55</t>
  </si>
  <si>
    <t>246139</t>
  </si>
  <si>
    <t>251775.55</t>
  </si>
  <si>
    <t>宁化县尧强家具有限公司</t>
  </si>
  <si>
    <t>898350457128151</t>
  </si>
  <si>
    <t>91456.8</t>
  </si>
  <si>
    <t>93456.8</t>
  </si>
  <si>
    <t>三明市三元区席梦思家具有限公司</t>
  </si>
  <si>
    <t>8983504571281BX</t>
  </si>
  <si>
    <t>29101.37</t>
  </si>
  <si>
    <t>31101.37</t>
  </si>
  <si>
    <t>建宁县嘉芝贸易有限公司</t>
  </si>
  <si>
    <t>8983504571281DF</t>
  </si>
  <si>
    <t>2499</t>
  </si>
  <si>
    <t>6483.5</t>
  </si>
  <si>
    <t>8982.5</t>
  </si>
  <si>
    <t>三明市三元区鼎昌盛贸易有限公司</t>
  </si>
  <si>
    <t>8983504571281EH</t>
  </si>
  <si>
    <t>1998</t>
  </si>
  <si>
    <t>30523.2</t>
  </si>
  <si>
    <t>32521.2</t>
  </si>
  <si>
    <t>三明市闽中方环境科技工程有限公司</t>
  </si>
  <si>
    <t>89835045722811M</t>
  </si>
  <si>
    <t>240</t>
  </si>
  <si>
    <t>4877.7</t>
  </si>
  <si>
    <t>5117.7</t>
  </si>
  <si>
    <t>三明市博家贸易有限公司</t>
  </si>
  <si>
    <t>898350409279572</t>
  </si>
  <si>
    <t>11995</t>
  </si>
  <si>
    <t>128000</t>
  </si>
  <si>
    <t>139995</t>
  </si>
  <si>
    <t>三明市装设信息科技有限公司</t>
  </si>
  <si>
    <t>8983504521184V6</t>
  </si>
  <si>
    <t>220</t>
  </si>
  <si>
    <t>128178.99</t>
  </si>
  <si>
    <t>128398.99</t>
  </si>
  <si>
    <t>沙县兴宸建材有限责任公司</t>
  </si>
  <si>
    <t>8983504521184XE</t>
  </si>
  <si>
    <t>1230</t>
  </si>
  <si>
    <t>16952.25</t>
  </si>
  <si>
    <t>18182.25</t>
  </si>
  <si>
    <t>永安市燕亿丰工贸有限公司</t>
  </si>
  <si>
    <t>8983504521186BZ</t>
  </si>
  <si>
    <t>17698.2</t>
  </si>
  <si>
    <t>25531.5</t>
  </si>
  <si>
    <t>43229.7</t>
  </si>
  <si>
    <t>三明市埕盛建材装饰工程有限公司</t>
  </si>
  <si>
    <t>89835045211AR69</t>
  </si>
  <si>
    <t>2212.5</t>
  </si>
  <si>
    <t>852</t>
  </si>
  <si>
    <t>3064.5</t>
  </si>
  <si>
    <t>泰宁智凯建材贸易有限公司</t>
  </si>
  <si>
    <t>89835045211ARJF</t>
  </si>
  <si>
    <t>13564.5</t>
  </si>
  <si>
    <t>15562.5</t>
  </si>
  <si>
    <t>三明市天儒商贸有限公司</t>
  </si>
  <si>
    <t>8983504572281LN</t>
  </si>
  <si>
    <t>172.94</t>
  </si>
  <si>
    <t>1311.7</t>
  </si>
  <si>
    <t>1484.64</t>
  </si>
  <si>
    <t>三明市三元区京海装饰工程有限公司</t>
  </si>
  <si>
    <t>898350409271619</t>
  </si>
  <si>
    <t>1836</t>
  </si>
  <si>
    <t>42431.31</t>
  </si>
  <si>
    <t>44267.31</t>
  </si>
  <si>
    <t>大田县福意建材贸易有限责任公司</t>
  </si>
  <si>
    <t>898350452118571</t>
  </si>
  <si>
    <t>1923.75</t>
  </si>
  <si>
    <t>134621.15</t>
  </si>
  <si>
    <t>136544.9</t>
  </si>
  <si>
    <t>将乐县有家有爱家居设计有限公司</t>
  </si>
  <si>
    <t>8983504571280V1</t>
  </si>
  <si>
    <t>3900</t>
  </si>
  <si>
    <t>48281.55</t>
  </si>
  <si>
    <t>52181.55</t>
  </si>
  <si>
    <t>大田县欧卓贸易有限公司</t>
  </si>
  <si>
    <t>898350457128144</t>
  </si>
  <si>
    <t>505.35</t>
  </si>
  <si>
    <t>422166</t>
  </si>
  <si>
    <t>422671.35</t>
  </si>
  <si>
    <t>尤溪县展航贸易有限公司</t>
  </si>
  <si>
    <t>8983504572282YG</t>
  </si>
  <si>
    <t>1957.5</t>
  </si>
  <si>
    <t>7804.5</t>
  </si>
  <si>
    <t>9762</t>
  </si>
  <si>
    <t>三明市泽佑建筑材料有限公司</t>
  </si>
  <si>
    <t>8983504521184RR</t>
  </si>
  <si>
    <t>2689.26</t>
  </si>
  <si>
    <t>133182.49</t>
  </si>
  <si>
    <t>135871.75</t>
  </si>
  <si>
    <t>永安市鑫盛达窗饰有限公司</t>
  </si>
  <si>
    <t>8983504571281CE</t>
  </si>
  <si>
    <t>144</t>
  </si>
  <si>
    <t>5386.5</t>
  </si>
  <si>
    <t>5530.5</t>
  </si>
  <si>
    <t>三明市三元区鸿涂装饰工程有限公司</t>
  </si>
  <si>
    <t>89835045211AQMF</t>
  </si>
  <si>
    <t>39662.5</t>
  </si>
  <si>
    <t>41642.5</t>
  </si>
  <si>
    <t>泰宁艺铭装饰工程有限公司</t>
  </si>
  <si>
    <t>898350409211877</t>
  </si>
  <si>
    <t>0</t>
  </si>
  <si>
    <t>尤溪驰盛装饰设计工程有限公司</t>
  </si>
  <si>
    <t>898350409249381</t>
  </si>
  <si>
    <t>7800</t>
  </si>
  <si>
    <t>永安市桂昇建筑工程有限公司</t>
  </si>
  <si>
    <t>89835045231803U</t>
  </si>
  <si>
    <t>1636.5</t>
  </si>
  <si>
    <t>清流县瑞锦贸易有限公司</t>
  </si>
  <si>
    <t>8983504521185ZQ</t>
  </si>
  <si>
    <t>17369.4</t>
  </si>
  <si>
    <t>32317.2</t>
  </si>
  <si>
    <t>49686.6</t>
  </si>
  <si>
    <t>8983504521185ZL</t>
  </si>
  <si>
    <t>1366.2</t>
  </si>
  <si>
    <t>尤溪县福运来装饰有限公司</t>
  </si>
  <si>
    <t>8983504571280U9</t>
  </si>
  <si>
    <t>911.4</t>
  </si>
  <si>
    <t>3119.1</t>
  </si>
  <si>
    <t>4030.5</t>
  </si>
  <si>
    <t>8983504571280UC</t>
  </si>
  <si>
    <t>14237.7</t>
  </si>
  <si>
    <t>3063.9</t>
  </si>
  <si>
    <t>17301.6</t>
  </si>
  <si>
    <t>合计</t>
  </si>
  <si>
    <t>465600.83</t>
  </si>
  <si>
    <t>8915980.6</t>
  </si>
  <si>
    <t>9381581.43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</si>
</sst>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topLeftCell="A45" workbookViewId="0">
      <selection activeCell="G86" sqref="G86"/>
    </sheetView>
  </sheetViews>
  <sheetFormatPr defaultColWidth="9" defaultRowHeight="13.5"/>
  <cols>
    <col min="1" max="1" width="13.25" style="4" customWidth="1"/>
    <col min="2" max="2" width="12.75" style="5" customWidth="1"/>
    <col min="3" max="3" width="9" style="5"/>
    <col min="4" max="4" width="46" style="5" customWidth="1"/>
    <col min="5" max="5" width="16.875" customWidth="1"/>
    <col min="6" max="6" width="23.625" style="5" customWidth="1"/>
    <col min="7" max="8" width="16.75" style="6" customWidth="1"/>
    <col min="9" max="9" width="15.75" style="5" customWidth="1"/>
  </cols>
  <sheetData>
    <row r="1" ht="40" customHeight="1" spans="1:11">
      <c r="A1" s="7" t="s">
        <v>0</v>
      </c>
      <c r="E1" s="5"/>
      <c r="F1" s="5"/>
      <c r="G1" s="5"/>
      <c r="H1" s="5"/>
    </row>
    <row r="2" s="1" customFormat="1" ht="42" customHeight="1" spans="1:11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/>
      <c r="K2" s="12"/>
    </row>
    <row r="3" spans="1:11">
      <c r="A3" s="13">
        <v>1</v>
      </c>
      <c r="B3" s="14" t="s">
        <v>10</v>
      </c>
      <c r="C3" s="13" t="s">
        <v>11</v>
      </c>
      <c r="D3" s="13" t="s">
        <v>12</v>
      </c>
      <c r="E3" s="15" t="s">
        <v>13</v>
      </c>
      <c r="F3" s="13" t="s">
        <v>14</v>
      </c>
      <c r="G3" s="16" t="s">
        <v>15</v>
      </c>
      <c r="H3" s="16" t="s">
        <v>16</v>
      </c>
      <c r="I3" s="16" t="s">
        <v>17</v>
      </c>
    </row>
    <row r="4" spans="1:11">
      <c r="A4" s="13">
        <v>2</v>
      </c>
      <c r="B4" s="14" t="s">
        <v>10</v>
      </c>
      <c r="C4" s="13" t="s">
        <v>18</v>
      </c>
      <c r="D4" s="13" t="s">
        <v>19</v>
      </c>
      <c r="E4" s="15" t="s">
        <v>13</v>
      </c>
      <c r="F4" s="13" t="s">
        <v>20</v>
      </c>
      <c r="G4" s="16" t="s">
        <v>21</v>
      </c>
      <c r="H4" s="16" t="s">
        <v>22</v>
      </c>
      <c r="I4" s="16" t="s">
        <v>23</v>
      </c>
    </row>
    <row r="5" spans="1:11">
      <c r="A5" s="13">
        <v>3</v>
      </c>
      <c r="B5" s="14" t="s">
        <v>10</v>
      </c>
      <c r="C5" s="13" t="s">
        <v>24</v>
      </c>
      <c r="D5" s="13" t="s">
        <v>25</v>
      </c>
      <c r="E5" s="15" t="s">
        <v>13</v>
      </c>
      <c r="F5" s="13" t="s">
        <v>26</v>
      </c>
      <c r="G5" s="16" t="s">
        <v>27</v>
      </c>
      <c r="H5" s="16" t="s">
        <v>28</v>
      </c>
      <c r="I5" s="16" t="s">
        <v>29</v>
      </c>
    </row>
    <row r="6" spans="1:11">
      <c r="A6" s="13">
        <v>4</v>
      </c>
      <c r="B6" s="14" t="s">
        <v>10</v>
      </c>
      <c r="C6" s="13" t="s">
        <v>24</v>
      </c>
      <c r="D6" s="13" t="s">
        <v>30</v>
      </c>
      <c r="E6" s="15" t="s">
        <v>13</v>
      </c>
      <c r="F6" s="13" t="s">
        <v>31</v>
      </c>
      <c r="G6" s="16" t="s">
        <v>32</v>
      </c>
      <c r="H6" s="16" t="s">
        <v>33</v>
      </c>
      <c r="I6" s="16" t="s">
        <v>34</v>
      </c>
    </row>
    <row r="7" spans="1:11">
      <c r="A7" s="13">
        <v>5</v>
      </c>
      <c r="B7" s="14" t="s">
        <v>10</v>
      </c>
      <c r="C7" s="13" t="s">
        <v>11</v>
      </c>
      <c r="D7" s="13" t="s">
        <v>35</v>
      </c>
      <c r="E7" s="15" t="s">
        <v>13</v>
      </c>
      <c r="F7" s="13" t="s">
        <v>36</v>
      </c>
      <c r="G7" s="16" t="s">
        <v>37</v>
      </c>
      <c r="H7" s="16" t="s">
        <v>38</v>
      </c>
      <c r="I7" s="16" t="s">
        <v>39</v>
      </c>
    </row>
    <row r="8" spans="1:11">
      <c r="A8" s="13">
        <v>6</v>
      </c>
      <c r="B8" s="14" t="s">
        <v>10</v>
      </c>
      <c r="C8" s="13" t="s">
        <v>24</v>
      </c>
      <c r="D8" s="13" t="s">
        <v>40</v>
      </c>
      <c r="E8" s="15" t="s">
        <v>13</v>
      </c>
      <c r="F8" s="13" t="s">
        <v>41</v>
      </c>
      <c r="G8" s="16" t="s">
        <v>42</v>
      </c>
      <c r="H8" s="16" t="s">
        <v>43</v>
      </c>
      <c r="I8" s="16" t="s">
        <v>44</v>
      </c>
    </row>
    <row r="9" spans="1:11">
      <c r="A9" s="13">
        <v>7</v>
      </c>
      <c r="B9" s="14" t="s">
        <v>10</v>
      </c>
      <c r="C9" s="13" t="s">
        <v>45</v>
      </c>
      <c r="D9" s="13" t="s">
        <v>46</v>
      </c>
      <c r="E9" s="15" t="s">
        <v>13</v>
      </c>
      <c r="F9" s="13" t="s">
        <v>47</v>
      </c>
      <c r="G9" s="16" t="s">
        <v>48</v>
      </c>
      <c r="H9" s="16" t="s">
        <v>49</v>
      </c>
      <c r="I9" s="16" t="s">
        <v>50</v>
      </c>
    </row>
    <row r="10" spans="1:11">
      <c r="A10" s="13">
        <v>8</v>
      </c>
      <c r="B10" s="14" t="s">
        <v>10</v>
      </c>
      <c r="C10" s="17" t="s">
        <v>24</v>
      </c>
      <c r="D10" s="17" t="s">
        <v>51</v>
      </c>
      <c r="E10" s="15" t="s">
        <v>13</v>
      </c>
      <c r="F10" s="17" t="s">
        <v>52</v>
      </c>
      <c r="G10" s="16" t="s">
        <v>53</v>
      </c>
      <c r="H10" s="16" t="s">
        <v>54</v>
      </c>
      <c r="I10" s="16" t="s">
        <v>55</v>
      </c>
    </row>
    <row r="11" spans="1:11">
      <c r="A11" s="13">
        <v>9</v>
      </c>
      <c r="B11" s="14" t="s">
        <v>10</v>
      </c>
      <c r="C11" s="17" t="s">
        <v>45</v>
      </c>
      <c r="D11" s="17" t="s">
        <v>56</v>
      </c>
      <c r="E11" s="15" t="s">
        <v>13</v>
      </c>
      <c r="F11" s="17" t="s">
        <v>57</v>
      </c>
      <c r="G11" s="16" t="s">
        <v>58</v>
      </c>
      <c r="H11" s="16" t="s">
        <v>59</v>
      </c>
      <c r="I11" s="16" t="s">
        <v>60</v>
      </c>
    </row>
    <row r="12" spans="1:11">
      <c r="A12" s="13">
        <v>10</v>
      </c>
      <c r="B12" s="14" t="s">
        <v>10</v>
      </c>
      <c r="C12" s="17" t="s">
        <v>45</v>
      </c>
      <c r="D12" s="17" t="s">
        <v>61</v>
      </c>
      <c r="E12" s="15" t="s">
        <v>13</v>
      </c>
      <c r="F12" s="17" t="s">
        <v>62</v>
      </c>
      <c r="G12" s="16" t="s">
        <v>63</v>
      </c>
      <c r="H12" s="16" t="s">
        <v>64</v>
      </c>
      <c r="I12" s="16" t="s">
        <v>65</v>
      </c>
    </row>
    <row r="13" spans="1:11">
      <c r="A13" s="13">
        <v>11</v>
      </c>
      <c r="B13" s="14" t="s">
        <v>10</v>
      </c>
      <c r="C13" s="17" t="s">
        <v>66</v>
      </c>
      <c r="D13" s="17" t="s">
        <v>67</v>
      </c>
      <c r="E13" s="15" t="s">
        <v>13</v>
      </c>
      <c r="F13" s="17" t="s">
        <v>68</v>
      </c>
      <c r="G13" s="16" t="s">
        <v>69</v>
      </c>
      <c r="H13" s="16" t="s">
        <v>70</v>
      </c>
      <c r="I13" s="16" t="s">
        <v>71</v>
      </c>
    </row>
    <row r="14" spans="1:11">
      <c r="A14" s="13">
        <v>12</v>
      </c>
      <c r="B14" s="14" t="s">
        <v>10</v>
      </c>
      <c r="C14" s="17" t="s">
        <v>18</v>
      </c>
      <c r="D14" s="17" t="s">
        <v>72</v>
      </c>
      <c r="E14" s="15" t="s">
        <v>13</v>
      </c>
      <c r="F14" s="17" t="s">
        <v>73</v>
      </c>
      <c r="G14" s="16" t="s">
        <v>74</v>
      </c>
      <c r="H14" s="16" t="s">
        <v>75</v>
      </c>
      <c r="I14" s="16" t="s">
        <v>76</v>
      </c>
    </row>
    <row r="15" spans="1:11">
      <c r="A15" s="13">
        <v>13</v>
      </c>
      <c r="B15" s="14" t="s">
        <v>10</v>
      </c>
      <c r="C15" s="17" t="s">
        <v>45</v>
      </c>
      <c r="D15" s="17" t="s">
        <v>77</v>
      </c>
      <c r="E15" s="15" t="s">
        <v>13</v>
      </c>
      <c r="F15" s="17" t="s">
        <v>78</v>
      </c>
      <c r="G15" s="16" t="s">
        <v>79</v>
      </c>
      <c r="H15" s="16" t="s">
        <v>80</v>
      </c>
      <c r="I15" s="16" t="s">
        <v>81</v>
      </c>
    </row>
    <row r="16" spans="1:11">
      <c r="A16" s="13">
        <v>14</v>
      </c>
      <c r="B16" s="14" t="s">
        <v>10</v>
      </c>
      <c r="C16" s="17" t="s">
        <v>82</v>
      </c>
      <c r="D16" s="17" t="s">
        <v>83</v>
      </c>
      <c r="E16" s="15" t="s">
        <v>13</v>
      </c>
      <c r="F16" s="17" t="s">
        <v>84</v>
      </c>
      <c r="G16" s="16" t="s">
        <v>85</v>
      </c>
      <c r="H16" s="16" t="s">
        <v>86</v>
      </c>
      <c r="I16" s="16" t="s">
        <v>87</v>
      </c>
    </row>
    <row r="17" spans="1:9">
      <c r="A17" s="13">
        <v>15</v>
      </c>
      <c r="B17" s="14" t="s">
        <v>10</v>
      </c>
      <c r="C17" s="17" t="s">
        <v>82</v>
      </c>
      <c r="D17" s="17" t="s">
        <v>88</v>
      </c>
      <c r="E17" s="15" t="s">
        <v>13</v>
      </c>
      <c r="F17" s="17" t="s">
        <v>89</v>
      </c>
      <c r="G17" s="16" t="s">
        <v>90</v>
      </c>
      <c r="H17" s="16" t="s">
        <v>91</v>
      </c>
      <c r="I17" s="16" t="s">
        <v>92</v>
      </c>
    </row>
    <row r="18" spans="1:9">
      <c r="A18" s="13">
        <v>16</v>
      </c>
      <c r="B18" s="14" t="s">
        <v>10</v>
      </c>
      <c r="C18" s="17" t="s">
        <v>93</v>
      </c>
      <c r="D18" s="17" t="s">
        <v>94</v>
      </c>
      <c r="E18" s="15" t="s">
        <v>13</v>
      </c>
      <c r="F18" s="17" t="s">
        <v>95</v>
      </c>
      <c r="G18" s="16" t="s">
        <v>96</v>
      </c>
      <c r="H18" s="16" t="s">
        <v>97</v>
      </c>
      <c r="I18" s="16" t="s">
        <v>98</v>
      </c>
    </row>
    <row r="19" spans="1:9">
      <c r="A19" s="13">
        <v>17</v>
      </c>
      <c r="B19" s="14" t="s">
        <v>10</v>
      </c>
      <c r="C19" s="17" t="s">
        <v>18</v>
      </c>
      <c r="D19" s="17" t="s">
        <v>99</v>
      </c>
      <c r="E19" s="15" t="s">
        <v>13</v>
      </c>
      <c r="F19" s="17" t="s">
        <v>100</v>
      </c>
      <c r="G19" s="16" t="s">
        <v>101</v>
      </c>
      <c r="H19" s="16" t="s">
        <v>102</v>
      </c>
      <c r="I19" s="16" t="s">
        <v>103</v>
      </c>
    </row>
    <row r="20" spans="1:9">
      <c r="A20" s="13">
        <v>18</v>
      </c>
      <c r="B20" s="14" t="s">
        <v>10</v>
      </c>
      <c r="C20" s="17" t="s">
        <v>93</v>
      </c>
      <c r="D20" s="17" t="s">
        <v>104</v>
      </c>
      <c r="E20" s="15" t="s">
        <v>13</v>
      </c>
      <c r="F20" s="17" t="s">
        <v>105</v>
      </c>
      <c r="G20" s="16" t="s">
        <v>96</v>
      </c>
      <c r="H20" s="16" t="s">
        <v>106</v>
      </c>
      <c r="I20" s="16" t="s">
        <v>107</v>
      </c>
    </row>
    <row r="21" spans="1:9">
      <c r="A21" s="13">
        <v>19</v>
      </c>
      <c r="B21" s="14" t="s">
        <v>10</v>
      </c>
      <c r="C21" s="17" t="s">
        <v>108</v>
      </c>
      <c r="D21" s="17" t="s">
        <v>109</v>
      </c>
      <c r="E21" s="15" t="s">
        <v>13</v>
      </c>
      <c r="F21" s="17" t="s">
        <v>110</v>
      </c>
      <c r="G21" s="16" t="s">
        <v>96</v>
      </c>
      <c r="H21" s="16" t="s">
        <v>111</v>
      </c>
      <c r="I21" s="16" t="s">
        <v>112</v>
      </c>
    </row>
    <row r="22" spans="1:9">
      <c r="A22" s="13">
        <v>20</v>
      </c>
      <c r="B22" s="14" t="s">
        <v>10</v>
      </c>
      <c r="C22" s="17" t="s">
        <v>18</v>
      </c>
      <c r="D22" s="17" t="s">
        <v>113</v>
      </c>
      <c r="E22" s="15" t="s">
        <v>13</v>
      </c>
      <c r="F22" s="17" t="s">
        <v>114</v>
      </c>
      <c r="G22" s="16" t="s">
        <v>96</v>
      </c>
      <c r="H22" s="16" t="s">
        <v>115</v>
      </c>
      <c r="I22" s="16" t="s">
        <v>116</v>
      </c>
    </row>
    <row r="23" spans="1:9">
      <c r="A23" s="13">
        <v>21</v>
      </c>
      <c r="B23" s="14" t="s">
        <v>10</v>
      </c>
      <c r="C23" s="17" t="s">
        <v>117</v>
      </c>
      <c r="D23" s="17" t="s">
        <v>118</v>
      </c>
      <c r="E23" s="15" t="s">
        <v>13</v>
      </c>
      <c r="F23" s="17" t="s">
        <v>119</v>
      </c>
      <c r="G23" s="16" t="s">
        <v>120</v>
      </c>
      <c r="H23" s="16" t="s">
        <v>121</v>
      </c>
      <c r="I23" s="16" t="s">
        <v>122</v>
      </c>
    </row>
    <row r="24" spans="1:9">
      <c r="A24" s="13">
        <v>22</v>
      </c>
      <c r="B24" s="14" t="s">
        <v>10</v>
      </c>
      <c r="C24" s="17" t="s">
        <v>117</v>
      </c>
      <c r="D24" s="17" t="s">
        <v>123</v>
      </c>
      <c r="E24" s="15" t="s">
        <v>13</v>
      </c>
      <c r="F24" s="17" t="s">
        <v>124</v>
      </c>
      <c r="G24" s="16" t="s">
        <v>125</v>
      </c>
      <c r="H24" s="16" t="s">
        <v>126</v>
      </c>
      <c r="I24" s="16" t="s">
        <v>127</v>
      </c>
    </row>
    <row r="25" spans="1:9">
      <c r="A25" s="13">
        <v>23</v>
      </c>
      <c r="B25" s="14" t="s">
        <v>10</v>
      </c>
      <c r="C25" s="17" t="s">
        <v>45</v>
      </c>
      <c r="D25" s="17" t="s">
        <v>128</v>
      </c>
      <c r="E25" s="15" t="s">
        <v>13</v>
      </c>
      <c r="F25" s="17" t="s">
        <v>129</v>
      </c>
      <c r="G25" s="16" t="s">
        <v>130</v>
      </c>
      <c r="H25" s="16" t="s">
        <v>131</v>
      </c>
      <c r="I25" s="16" t="s">
        <v>132</v>
      </c>
    </row>
    <row r="26" spans="1:9">
      <c r="A26" s="13">
        <v>24</v>
      </c>
      <c r="B26" s="14" t="s">
        <v>10</v>
      </c>
      <c r="C26" s="17" t="s">
        <v>24</v>
      </c>
      <c r="D26" s="17" t="s">
        <v>133</v>
      </c>
      <c r="E26" s="15" t="s">
        <v>13</v>
      </c>
      <c r="F26" s="17" t="s">
        <v>134</v>
      </c>
      <c r="G26" s="16" t="s">
        <v>135</v>
      </c>
      <c r="H26" s="16" t="s">
        <v>136</v>
      </c>
      <c r="I26" s="16" t="s">
        <v>137</v>
      </c>
    </row>
    <row r="27" spans="1:9">
      <c r="A27" s="13">
        <v>25</v>
      </c>
      <c r="B27" s="14" t="s">
        <v>10</v>
      </c>
      <c r="C27" s="17" t="s">
        <v>45</v>
      </c>
      <c r="D27" s="17" t="s">
        <v>138</v>
      </c>
      <c r="E27" s="15" t="s">
        <v>13</v>
      </c>
      <c r="F27" s="17" t="s">
        <v>139</v>
      </c>
      <c r="G27" s="16" t="s">
        <v>96</v>
      </c>
      <c r="H27" s="16" t="s">
        <v>140</v>
      </c>
      <c r="I27" s="16" t="s">
        <v>141</v>
      </c>
    </row>
    <row r="28" spans="1:9">
      <c r="A28" s="13">
        <v>26</v>
      </c>
      <c r="B28" s="14" t="s">
        <v>10</v>
      </c>
      <c r="C28" s="17" t="s">
        <v>24</v>
      </c>
      <c r="D28" s="17" t="s">
        <v>142</v>
      </c>
      <c r="E28" s="15" t="s">
        <v>13</v>
      </c>
      <c r="F28" s="17" t="s">
        <v>143</v>
      </c>
      <c r="G28" s="16" t="s">
        <v>144</v>
      </c>
      <c r="H28" s="16" t="s">
        <v>145</v>
      </c>
      <c r="I28" s="16" t="s">
        <v>146</v>
      </c>
    </row>
    <row r="29" spans="1:9">
      <c r="A29" s="13">
        <v>27</v>
      </c>
      <c r="B29" s="14" t="s">
        <v>10</v>
      </c>
      <c r="C29" s="17" t="s">
        <v>147</v>
      </c>
      <c r="D29" s="17" t="s">
        <v>148</v>
      </c>
      <c r="E29" s="15" t="s">
        <v>13</v>
      </c>
      <c r="F29" s="17" t="s">
        <v>149</v>
      </c>
      <c r="G29" s="16" t="s">
        <v>150</v>
      </c>
      <c r="H29" s="16" t="s">
        <v>151</v>
      </c>
      <c r="I29" s="16" t="s">
        <v>152</v>
      </c>
    </row>
    <row r="30" spans="1:9">
      <c r="A30" s="13">
        <v>28</v>
      </c>
      <c r="B30" s="14" t="s">
        <v>10</v>
      </c>
      <c r="C30" s="17" t="s">
        <v>24</v>
      </c>
      <c r="D30" s="17" t="s">
        <v>153</v>
      </c>
      <c r="E30" s="15" t="s">
        <v>13</v>
      </c>
      <c r="F30" s="17" t="s">
        <v>154</v>
      </c>
      <c r="G30" s="16" t="s">
        <v>155</v>
      </c>
      <c r="H30" s="16" t="s">
        <v>156</v>
      </c>
      <c r="I30" s="16" t="s">
        <v>157</v>
      </c>
    </row>
    <row r="31" spans="1:9">
      <c r="A31" s="13">
        <v>29</v>
      </c>
      <c r="B31" s="14" t="s">
        <v>10</v>
      </c>
      <c r="C31" s="17" t="s">
        <v>18</v>
      </c>
      <c r="D31" s="17" t="s">
        <v>158</v>
      </c>
      <c r="E31" s="15" t="s">
        <v>13</v>
      </c>
      <c r="F31" s="17" t="s">
        <v>159</v>
      </c>
      <c r="G31" s="16" t="s">
        <v>96</v>
      </c>
      <c r="H31" s="16" t="s">
        <v>160</v>
      </c>
      <c r="I31" s="16" t="s">
        <v>161</v>
      </c>
    </row>
    <row r="32" spans="1:9">
      <c r="A32" s="13">
        <v>30</v>
      </c>
      <c r="B32" s="14" t="s">
        <v>10</v>
      </c>
      <c r="C32" s="17" t="s">
        <v>93</v>
      </c>
      <c r="D32" s="17" t="s">
        <v>162</v>
      </c>
      <c r="E32" s="15" t="s">
        <v>13</v>
      </c>
      <c r="F32" s="17" t="s">
        <v>163</v>
      </c>
      <c r="G32" s="16" t="s">
        <v>164</v>
      </c>
      <c r="H32" s="16" t="s">
        <v>165</v>
      </c>
      <c r="I32" s="16" t="s">
        <v>166</v>
      </c>
    </row>
    <row r="33" spans="1:9">
      <c r="A33" s="13">
        <v>31</v>
      </c>
      <c r="B33" s="14" t="s">
        <v>10</v>
      </c>
      <c r="C33" s="17" t="s">
        <v>108</v>
      </c>
      <c r="D33" s="17" t="s">
        <v>167</v>
      </c>
      <c r="E33" s="15" t="s">
        <v>13</v>
      </c>
      <c r="F33" s="17" t="s">
        <v>168</v>
      </c>
      <c r="G33" s="16" t="s">
        <v>96</v>
      </c>
      <c r="H33" s="16" t="s">
        <v>169</v>
      </c>
      <c r="I33" s="16" t="s">
        <v>170</v>
      </c>
    </row>
    <row r="34" spans="1:9">
      <c r="A34" s="13">
        <v>32</v>
      </c>
      <c r="B34" s="14" t="s">
        <v>10</v>
      </c>
      <c r="C34" s="17" t="s">
        <v>24</v>
      </c>
      <c r="D34" s="17" t="s">
        <v>171</v>
      </c>
      <c r="E34" s="15" t="s">
        <v>13</v>
      </c>
      <c r="F34" s="17" t="s">
        <v>172</v>
      </c>
      <c r="G34" s="16" t="s">
        <v>96</v>
      </c>
      <c r="H34" s="16" t="s">
        <v>173</v>
      </c>
      <c r="I34" s="16" t="s">
        <v>174</v>
      </c>
    </row>
    <row r="35" spans="1:9">
      <c r="A35" s="13">
        <v>33</v>
      </c>
      <c r="B35" s="14" t="s">
        <v>10</v>
      </c>
      <c r="C35" s="17" t="s">
        <v>108</v>
      </c>
      <c r="D35" s="17" t="s">
        <v>175</v>
      </c>
      <c r="E35" s="15" t="s">
        <v>13</v>
      </c>
      <c r="F35" s="17" t="s">
        <v>176</v>
      </c>
      <c r="G35" s="16" t="s">
        <v>177</v>
      </c>
      <c r="H35" s="16" t="s">
        <v>178</v>
      </c>
      <c r="I35" s="16" t="s">
        <v>179</v>
      </c>
    </row>
    <row r="36" spans="1:9">
      <c r="A36" s="13">
        <v>34</v>
      </c>
      <c r="B36" s="14" t="s">
        <v>10</v>
      </c>
      <c r="C36" s="17" t="s">
        <v>11</v>
      </c>
      <c r="D36" s="17" t="s">
        <v>180</v>
      </c>
      <c r="E36" s="15" t="s">
        <v>13</v>
      </c>
      <c r="F36" s="17" t="s">
        <v>181</v>
      </c>
      <c r="G36" s="16" t="s">
        <v>182</v>
      </c>
      <c r="H36" s="16" t="s">
        <v>183</v>
      </c>
      <c r="I36" s="16" t="s">
        <v>184</v>
      </c>
    </row>
    <row r="37" spans="1:9">
      <c r="A37" s="13">
        <v>35</v>
      </c>
      <c r="B37" s="14" t="s">
        <v>10</v>
      </c>
      <c r="C37" s="17" t="s">
        <v>24</v>
      </c>
      <c r="D37" s="17" t="s">
        <v>185</v>
      </c>
      <c r="E37" s="15" t="s">
        <v>13</v>
      </c>
      <c r="F37" s="17" t="s">
        <v>186</v>
      </c>
      <c r="G37" s="16" t="s">
        <v>53</v>
      </c>
      <c r="H37" s="16" t="s">
        <v>187</v>
      </c>
      <c r="I37" s="16" t="s">
        <v>188</v>
      </c>
    </row>
    <row r="38" spans="1:9">
      <c r="A38" s="13">
        <v>36</v>
      </c>
      <c r="B38" s="14" t="s">
        <v>10</v>
      </c>
      <c r="C38" s="17" t="s">
        <v>147</v>
      </c>
      <c r="D38" s="17" t="s">
        <v>189</v>
      </c>
      <c r="E38" s="15" t="s">
        <v>13</v>
      </c>
      <c r="F38" s="17" t="s">
        <v>190</v>
      </c>
      <c r="G38" s="16" t="s">
        <v>191</v>
      </c>
      <c r="H38" s="16" t="s">
        <v>192</v>
      </c>
      <c r="I38" s="16" t="s">
        <v>193</v>
      </c>
    </row>
    <row r="39" spans="1:9">
      <c r="A39" s="13">
        <v>37</v>
      </c>
      <c r="B39" s="14" t="s">
        <v>10</v>
      </c>
      <c r="C39" s="17" t="s">
        <v>194</v>
      </c>
      <c r="D39" s="17" t="s">
        <v>195</v>
      </c>
      <c r="E39" s="15" t="s">
        <v>13</v>
      </c>
      <c r="F39" s="17" t="s">
        <v>196</v>
      </c>
      <c r="G39" s="16" t="s">
        <v>197</v>
      </c>
      <c r="H39" s="16" t="s">
        <v>198</v>
      </c>
      <c r="I39" s="16" t="s">
        <v>199</v>
      </c>
    </row>
    <row r="40" spans="1:9">
      <c r="A40" s="13">
        <v>38</v>
      </c>
      <c r="B40" s="14" t="s">
        <v>10</v>
      </c>
      <c r="C40" s="17" t="s">
        <v>194</v>
      </c>
      <c r="D40" s="17" t="s">
        <v>200</v>
      </c>
      <c r="E40" s="15" t="s">
        <v>13</v>
      </c>
      <c r="F40" s="17" t="s">
        <v>201</v>
      </c>
      <c r="G40" s="16" t="s">
        <v>202</v>
      </c>
      <c r="H40" s="16" t="s">
        <v>203</v>
      </c>
      <c r="I40" s="16" t="s">
        <v>204</v>
      </c>
    </row>
    <row r="41" spans="1:9">
      <c r="A41" s="13">
        <v>39</v>
      </c>
      <c r="B41" s="14" t="s">
        <v>10</v>
      </c>
      <c r="C41" s="17" t="s">
        <v>11</v>
      </c>
      <c r="D41" s="17" t="s">
        <v>205</v>
      </c>
      <c r="E41" s="15" t="s">
        <v>13</v>
      </c>
      <c r="F41" s="17" t="s">
        <v>206</v>
      </c>
      <c r="G41" s="16" t="s">
        <v>207</v>
      </c>
      <c r="H41" s="16" t="s">
        <v>208</v>
      </c>
      <c r="I41" s="16" t="s">
        <v>209</v>
      </c>
    </row>
    <row r="42" spans="1:9">
      <c r="A42" s="13">
        <v>40</v>
      </c>
      <c r="B42" s="14" t="s">
        <v>10</v>
      </c>
      <c r="C42" s="17" t="s">
        <v>194</v>
      </c>
      <c r="D42" s="17" t="s">
        <v>210</v>
      </c>
      <c r="E42" s="15" t="s">
        <v>13</v>
      </c>
      <c r="F42" s="17" t="s">
        <v>211</v>
      </c>
      <c r="G42" s="16" t="s">
        <v>212</v>
      </c>
      <c r="H42" s="16" t="s">
        <v>213</v>
      </c>
      <c r="I42" s="16" t="s">
        <v>214</v>
      </c>
    </row>
    <row r="43" spans="1:9">
      <c r="A43" s="13">
        <v>41</v>
      </c>
      <c r="B43" s="14" t="s">
        <v>10</v>
      </c>
      <c r="C43" s="17" t="s">
        <v>11</v>
      </c>
      <c r="D43" s="17" t="s">
        <v>215</v>
      </c>
      <c r="E43" s="15" t="s">
        <v>13</v>
      </c>
      <c r="F43" s="17" t="s">
        <v>216</v>
      </c>
      <c r="G43" s="16" t="s">
        <v>217</v>
      </c>
      <c r="H43" s="16" t="s">
        <v>218</v>
      </c>
      <c r="I43" s="16" t="s">
        <v>219</v>
      </c>
    </row>
    <row r="44" spans="1:9">
      <c r="A44" s="13">
        <v>42</v>
      </c>
      <c r="B44" s="14" t="s">
        <v>10</v>
      </c>
      <c r="C44" s="17" t="s">
        <v>194</v>
      </c>
      <c r="D44" s="17" t="s">
        <v>220</v>
      </c>
      <c r="E44" s="15" t="s">
        <v>13</v>
      </c>
      <c r="F44" s="17" t="s">
        <v>221</v>
      </c>
      <c r="G44" s="16" t="s">
        <v>222</v>
      </c>
      <c r="H44" s="16" t="s">
        <v>223</v>
      </c>
      <c r="I44" s="16" t="s">
        <v>224</v>
      </c>
    </row>
    <row r="45" spans="1:9">
      <c r="A45" s="13">
        <v>43</v>
      </c>
      <c r="B45" s="14" t="s">
        <v>10</v>
      </c>
      <c r="C45" s="17" t="s">
        <v>24</v>
      </c>
      <c r="D45" s="17" t="s">
        <v>225</v>
      </c>
      <c r="E45" s="15" t="s">
        <v>13</v>
      </c>
      <c r="F45" s="17" t="s">
        <v>226</v>
      </c>
      <c r="G45" s="16" t="s">
        <v>227</v>
      </c>
      <c r="H45" s="16" t="s">
        <v>228</v>
      </c>
      <c r="I45" s="16" t="s">
        <v>229</v>
      </c>
    </row>
    <row r="46" spans="1:9">
      <c r="A46" s="13">
        <v>44</v>
      </c>
      <c r="B46" s="14" t="s">
        <v>10</v>
      </c>
      <c r="C46" s="17" t="s">
        <v>24</v>
      </c>
      <c r="D46" s="17" t="s">
        <v>230</v>
      </c>
      <c r="E46" s="15" t="s">
        <v>13</v>
      </c>
      <c r="F46" s="17" t="s">
        <v>231</v>
      </c>
      <c r="G46" s="16" t="s">
        <v>232</v>
      </c>
      <c r="H46" s="16" t="s">
        <v>233</v>
      </c>
      <c r="I46" s="16" t="s">
        <v>234</v>
      </c>
    </row>
    <row r="47" spans="1:9">
      <c r="A47" s="13">
        <v>45</v>
      </c>
      <c r="B47" s="14" t="s">
        <v>10</v>
      </c>
      <c r="C47" s="17" t="s">
        <v>108</v>
      </c>
      <c r="D47" s="17" t="s">
        <v>235</v>
      </c>
      <c r="E47" s="15" t="s">
        <v>13</v>
      </c>
      <c r="F47" s="17" t="s">
        <v>236</v>
      </c>
      <c r="G47" s="16" t="s">
        <v>237</v>
      </c>
      <c r="H47" s="16" t="s">
        <v>238</v>
      </c>
      <c r="I47" s="16" t="s">
        <v>239</v>
      </c>
    </row>
    <row r="48" spans="1:9">
      <c r="A48" s="13">
        <v>46</v>
      </c>
      <c r="B48" s="14" t="s">
        <v>10</v>
      </c>
      <c r="C48" s="17" t="s">
        <v>18</v>
      </c>
      <c r="D48" s="17" t="s">
        <v>240</v>
      </c>
      <c r="E48" s="15" t="s">
        <v>13</v>
      </c>
      <c r="F48" s="17" t="s">
        <v>241</v>
      </c>
      <c r="G48" s="16" t="s">
        <v>96</v>
      </c>
      <c r="H48" s="16" t="s">
        <v>242</v>
      </c>
      <c r="I48" s="16" t="s">
        <v>243</v>
      </c>
    </row>
    <row r="49" spans="1:9">
      <c r="A49" s="13">
        <v>47</v>
      </c>
      <c r="B49" s="14" t="s">
        <v>10</v>
      </c>
      <c r="C49" s="17" t="s">
        <v>11</v>
      </c>
      <c r="D49" s="17" t="s">
        <v>244</v>
      </c>
      <c r="E49" s="15" t="s">
        <v>13</v>
      </c>
      <c r="F49" s="17" t="s">
        <v>245</v>
      </c>
      <c r="G49" s="16" t="s">
        <v>246</v>
      </c>
      <c r="H49" s="16" t="s">
        <v>247</v>
      </c>
      <c r="I49" s="16" t="s">
        <v>248</v>
      </c>
    </row>
    <row r="50" spans="1:9">
      <c r="A50" s="13">
        <v>48</v>
      </c>
      <c r="B50" s="14" t="s">
        <v>10</v>
      </c>
      <c r="C50" s="17" t="s">
        <v>194</v>
      </c>
      <c r="D50" s="17" t="s">
        <v>249</v>
      </c>
      <c r="E50" s="15" t="s">
        <v>13</v>
      </c>
      <c r="F50" s="17" t="s">
        <v>250</v>
      </c>
      <c r="G50" s="16" t="s">
        <v>251</v>
      </c>
      <c r="H50" s="16" t="s">
        <v>252</v>
      </c>
      <c r="I50" s="16" t="s">
        <v>253</v>
      </c>
    </row>
    <row r="51" spans="1:9">
      <c r="A51" s="13">
        <v>49</v>
      </c>
      <c r="B51" s="14" t="s">
        <v>10</v>
      </c>
      <c r="C51" s="15" t="s">
        <v>24</v>
      </c>
      <c r="D51" s="15" t="s">
        <v>254</v>
      </c>
      <c r="E51" s="15" t="s">
        <v>13</v>
      </c>
      <c r="F51" s="15" t="s">
        <v>255</v>
      </c>
      <c r="G51" s="16" t="s">
        <v>96</v>
      </c>
      <c r="H51" s="16" t="s">
        <v>256</v>
      </c>
      <c r="I51" s="16" t="s">
        <v>257</v>
      </c>
    </row>
    <row r="52" spans="1:9">
      <c r="A52" s="13">
        <v>50</v>
      </c>
      <c r="B52" s="14" t="s">
        <v>10</v>
      </c>
      <c r="C52" s="17" t="s">
        <v>147</v>
      </c>
      <c r="D52" s="17" t="s">
        <v>258</v>
      </c>
      <c r="E52" s="15" t="s">
        <v>13</v>
      </c>
      <c r="F52" s="15" t="s">
        <v>259</v>
      </c>
      <c r="G52" s="16" t="s">
        <v>260</v>
      </c>
      <c r="H52" s="16" t="s">
        <v>261</v>
      </c>
      <c r="I52" s="16" t="s">
        <v>262</v>
      </c>
    </row>
    <row r="53" spans="1:9">
      <c r="A53" s="13">
        <v>51</v>
      </c>
      <c r="B53" s="14" t="s">
        <v>10</v>
      </c>
      <c r="C53" s="17" t="s">
        <v>45</v>
      </c>
      <c r="D53" s="17" t="s">
        <v>263</v>
      </c>
      <c r="E53" s="15" t="s">
        <v>13</v>
      </c>
      <c r="F53" s="15" t="s">
        <v>264</v>
      </c>
      <c r="G53" s="16" t="s">
        <v>265</v>
      </c>
      <c r="H53" s="16" t="s">
        <v>266</v>
      </c>
      <c r="I53" s="16" t="s">
        <v>267</v>
      </c>
    </row>
    <row r="54" spans="1:9">
      <c r="A54" s="13">
        <v>52</v>
      </c>
      <c r="B54" s="14" t="s">
        <v>10</v>
      </c>
      <c r="C54" s="17" t="s">
        <v>82</v>
      </c>
      <c r="D54" s="17" t="s">
        <v>268</v>
      </c>
      <c r="E54" s="15" t="s">
        <v>13</v>
      </c>
      <c r="F54" s="15" t="s">
        <v>269</v>
      </c>
      <c r="G54" s="16" t="s">
        <v>96</v>
      </c>
      <c r="H54" s="16" t="s">
        <v>270</v>
      </c>
      <c r="I54" s="16" t="s">
        <v>271</v>
      </c>
    </row>
    <row r="55" spans="1:9">
      <c r="A55" s="13">
        <v>53</v>
      </c>
      <c r="B55" s="14" t="s">
        <v>10</v>
      </c>
      <c r="C55" s="17" t="s">
        <v>108</v>
      </c>
      <c r="D55" s="17" t="s">
        <v>272</v>
      </c>
      <c r="E55" s="15" t="s">
        <v>13</v>
      </c>
      <c r="F55" s="15" t="s">
        <v>273</v>
      </c>
      <c r="G55" s="16" t="s">
        <v>274</v>
      </c>
      <c r="H55" s="16" t="s">
        <v>275</v>
      </c>
      <c r="I55" s="16" t="s">
        <v>276</v>
      </c>
    </row>
    <row r="56" spans="1:9">
      <c r="A56" s="13">
        <v>54</v>
      </c>
      <c r="B56" s="14" t="s">
        <v>10</v>
      </c>
      <c r="C56" s="17" t="s">
        <v>117</v>
      </c>
      <c r="D56" s="17" t="s">
        <v>277</v>
      </c>
      <c r="E56" s="15" t="s">
        <v>13</v>
      </c>
      <c r="F56" s="15" t="s">
        <v>278</v>
      </c>
      <c r="G56" s="16" t="s">
        <v>279</v>
      </c>
      <c r="H56" s="16" t="s">
        <v>280</v>
      </c>
      <c r="I56" s="16" t="s">
        <v>281</v>
      </c>
    </row>
    <row r="57" spans="1:9">
      <c r="A57" s="13">
        <v>55</v>
      </c>
      <c r="B57" s="14" t="s">
        <v>10</v>
      </c>
      <c r="C57" s="17" t="s">
        <v>24</v>
      </c>
      <c r="D57" s="17" t="s">
        <v>282</v>
      </c>
      <c r="E57" s="15" t="s">
        <v>13</v>
      </c>
      <c r="F57" s="15" t="s">
        <v>283</v>
      </c>
      <c r="G57" s="16" t="s">
        <v>96</v>
      </c>
      <c r="H57" s="16" t="s">
        <v>284</v>
      </c>
      <c r="I57" s="16" t="s">
        <v>285</v>
      </c>
    </row>
    <row r="58" spans="1:9">
      <c r="A58" s="13">
        <v>56</v>
      </c>
      <c r="B58" s="14" t="s">
        <v>10</v>
      </c>
      <c r="C58" s="17" t="s">
        <v>82</v>
      </c>
      <c r="D58" s="17" t="s">
        <v>286</v>
      </c>
      <c r="E58" s="15" t="s">
        <v>13</v>
      </c>
      <c r="F58" s="15" t="s">
        <v>287</v>
      </c>
      <c r="G58" s="16" t="s">
        <v>288</v>
      </c>
      <c r="H58" s="16" t="s">
        <v>289</v>
      </c>
      <c r="I58" s="16" t="s">
        <v>290</v>
      </c>
    </row>
    <row r="59" spans="1:9">
      <c r="A59" s="13">
        <v>57</v>
      </c>
      <c r="B59" s="14" t="s">
        <v>10</v>
      </c>
      <c r="C59" s="17" t="s">
        <v>117</v>
      </c>
      <c r="D59" s="17" t="s">
        <v>291</v>
      </c>
      <c r="E59" s="15" t="s">
        <v>13</v>
      </c>
      <c r="F59" s="15" t="s">
        <v>292</v>
      </c>
      <c r="G59" s="16" t="s">
        <v>96</v>
      </c>
      <c r="H59" s="16" t="s">
        <v>293</v>
      </c>
      <c r="I59" s="16" t="s">
        <v>294</v>
      </c>
    </row>
    <row r="60" spans="1:9">
      <c r="A60" s="13">
        <v>58</v>
      </c>
      <c r="B60" s="14" t="s">
        <v>10</v>
      </c>
      <c r="C60" s="17" t="s">
        <v>24</v>
      </c>
      <c r="D60" s="17" t="s">
        <v>295</v>
      </c>
      <c r="E60" s="15" t="s">
        <v>13</v>
      </c>
      <c r="F60" s="15" t="s">
        <v>296</v>
      </c>
      <c r="G60" s="16" t="s">
        <v>96</v>
      </c>
      <c r="H60" s="16" t="s">
        <v>297</v>
      </c>
      <c r="I60" s="16" t="s">
        <v>298</v>
      </c>
    </row>
    <row r="61" spans="1:9">
      <c r="A61" s="13">
        <v>59</v>
      </c>
      <c r="B61" s="14" t="s">
        <v>10</v>
      </c>
      <c r="C61" s="17" t="s">
        <v>82</v>
      </c>
      <c r="D61" s="17" t="s">
        <v>299</v>
      </c>
      <c r="E61" s="15" t="s">
        <v>13</v>
      </c>
      <c r="F61" s="15" t="s">
        <v>300</v>
      </c>
      <c r="G61" s="16" t="s">
        <v>301</v>
      </c>
      <c r="H61" s="16" t="s">
        <v>302</v>
      </c>
      <c r="I61" s="16" t="s">
        <v>303</v>
      </c>
    </row>
    <row r="62" spans="1:9">
      <c r="A62" s="13">
        <v>60</v>
      </c>
      <c r="B62" s="14" t="s">
        <v>10</v>
      </c>
      <c r="C62" s="17" t="s">
        <v>24</v>
      </c>
      <c r="D62" s="17" t="s">
        <v>304</v>
      </c>
      <c r="E62" s="15" t="s">
        <v>13</v>
      </c>
      <c r="F62" s="15" t="s">
        <v>305</v>
      </c>
      <c r="G62" s="16" t="s">
        <v>306</v>
      </c>
      <c r="H62" s="16" t="s">
        <v>307</v>
      </c>
      <c r="I62" s="16" t="s">
        <v>308</v>
      </c>
    </row>
    <row r="63" spans="1:9">
      <c r="A63" s="13">
        <v>61</v>
      </c>
      <c r="B63" s="14" t="s">
        <v>10</v>
      </c>
      <c r="C63" s="17" t="s">
        <v>24</v>
      </c>
      <c r="D63" s="17" t="s">
        <v>309</v>
      </c>
      <c r="E63" s="15" t="s">
        <v>13</v>
      </c>
      <c r="F63" s="15" t="s">
        <v>310</v>
      </c>
      <c r="G63" s="16" t="s">
        <v>311</v>
      </c>
      <c r="H63" s="16" t="s">
        <v>312</v>
      </c>
      <c r="I63" s="16" t="s">
        <v>313</v>
      </c>
    </row>
    <row r="64" spans="1:9">
      <c r="A64" s="13">
        <v>62</v>
      </c>
      <c r="B64" s="14" t="s">
        <v>10</v>
      </c>
      <c r="C64" s="17" t="s">
        <v>24</v>
      </c>
      <c r="D64" s="15" t="s">
        <v>314</v>
      </c>
      <c r="E64" s="15" t="s">
        <v>13</v>
      </c>
      <c r="F64" s="15" t="s">
        <v>315</v>
      </c>
      <c r="G64" s="16" t="s">
        <v>316</v>
      </c>
      <c r="H64" s="16" t="s">
        <v>317</v>
      </c>
      <c r="I64" s="16" t="s">
        <v>318</v>
      </c>
    </row>
    <row r="65" spans="1:9">
      <c r="A65" s="13">
        <v>63</v>
      </c>
      <c r="B65" s="14" t="s">
        <v>10</v>
      </c>
      <c r="C65" s="17" t="s">
        <v>11</v>
      </c>
      <c r="D65" s="15" t="s">
        <v>319</v>
      </c>
      <c r="E65" s="15" t="s">
        <v>13</v>
      </c>
      <c r="F65" s="15" t="s">
        <v>320</v>
      </c>
      <c r="G65" s="16" t="s">
        <v>321</v>
      </c>
      <c r="H65" s="16" t="s">
        <v>322</v>
      </c>
      <c r="I65" s="16" t="s">
        <v>323</v>
      </c>
    </row>
    <row r="66" spans="1:9">
      <c r="A66" s="13">
        <v>64</v>
      </c>
      <c r="B66" s="14" t="s">
        <v>10</v>
      </c>
      <c r="C66" s="17" t="s">
        <v>11</v>
      </c>
      <c r="D66" s="15" t="s">
        <v>324</v>
      </c>
      <c r="E66" s="15" t="s">
        <v>13</v>
      </c>
      <c r="F66" s="15" t="s">
        <v>325</v>
      </c>
      <c r="G66" s="16" t="s">
        <v>326</v>
      </c>
      <c r="H66" s="16" t="s">
        <v>327</v>
      </c>
      <c r="I66" s="16" t="s">
        <v>328</v>
      </c>
    </row>
    <row r="67" spans="1:9">
      <c r="A67" s="13">
        <v>65</v>
      </c>
      <c r="B67" s="14" t="s">
        <v>10</v>
      </c>
      <c r="C67" s="17" t="s">
        <v>108</v>
      </c>
      <c r="D67" s="15" t="s">
        <v>329</v>
      </c>
      <c r="E67" s="15" t="s">
        <v>13</v>
      </c>
      <c r="F67" s="15" t="s">
        <v>330</v>
      </c>
      <c r="G67" s="16" t="s">
        <v>331</v>
      </c>
      <c r="H67" s="16" t="s">
        <v>332</v>
      </c>
      <c r="I67" s="16" t="s">
        <v>333</v>
      </c>
    </row>
    <row r="68" spans="1:9">
      <c r="A68" s="13">
        <v>66</v>
      </c>
      <c r="B68" s="14" t="s">
        <v>10</v>
      </c>
      <c r="C68" s="17" t="s">
        <v>82</v>
      </c>
      <c r="D68" s="15" t="s">
        <v>334</v>
      </c>
      <c r="E68" s="15" t="s">
        <v>13</v>
      </c>
      <c r="F68" s="15" t="s">
        <v>335</v>
      </c>
      <c r="G68" s="16" t="s">
        <v>336</v>
      </c>
      <c r="H68" s="16" t="s">
        <v>337</v>
      </c>
      <c r="I68" s="16" t="s">
        <v>338</v>
      </c>
    </row>
    <row r="69" spans="1:9">
      <c r="A69" s="13">
        <v>67</v>
      </c>
      <c r="B69" s="14" t="s">
        <v>10</v>
      </c>
      <c r="C69" s="17" t="s">
        <v>18</v>
      </c>
      <c r="D69" s="15" t="s">
        <v>339</v>
      </c>
      <c r="E69" s="15" t="s">
        <v>13</v>
      </c>
      <c r="F69" s="15" t="s">
        <v>340</v>
      </c>
      <c r="G69" s="16" t="s">
        <v>306</v>
      </c>
      <c r="H69" s="16" t="s">
        <v>341</v>
      </c>
      <c r="I69" s="16" t="s">
        <v>342</v>
      </c>
    </row>
    <row r="70" spans="1:9">
      <c r="A70" s="13">
        <v>68</v>
      </c>
      <c r="B70" s="14" t="s">
        <v>10</v>
      </c>
      <c r="C70" s="17" t="s">
        <v>24</v>
      </c>
      <c r="D70" s="15" t="s">
        <v>343</v>
      </c>
      <c r="E70" s="15" t="s">
        <v>13</v>
      </c>
      <c r="F70" s="15" t="s">
        <v>344</v>
      </c>
      <c r="G70" s="16" t="s">
        <v>345</v>
      </c>
      <c r="H70" s="16" t="s">
        <v>346</v>
      </c>
      <c r="I70" s="16" t="s">
        <v>347</v>
      </c>
    </row>
    <row r="71" spans="1:9">
      <c r="A71" s="13">
        <v>69</v>
      </c>
      <c r="B71" s="14" t="s">
        <v>10</v>
      </c>
      <c r="C71" s="17" t="s">
        <v>24</v>
      </c>
      <c r="D71" s="17" t="s">
        <v>348</v>
      </c>
      <c r="E71" s="15" t="s">
        <v>13</v>
      </c>
      <c r="F71" s="17" t="s">
        <v>349</v>
      </c>
      <c r="G71" s="16" t="s">
        <v>350</v>
      </c>
      <c r="H71" s="16" t="s">
        <v>351</v>
      </c>
      <c r="I71" s="16" t="s">
        <v>352</v>
      </c>
    </row>
    <row r="72" spans="1:9">
      <c r="A72" s="13">
        <v>70</v>
      </c>
      <c r="B72" s="14" t="s">
        <v>10</v>
      </c>
      <c r="C72" s="17" t="s">
        <v>45</v>
      </c>
      <c r="D72" s="17" t="s">
        <v>353</v>
      </c>
      <c r="E72" s="15" t="s">
        <v>13</v>
      </c>
      <c r="F72" s="17" t="s">
        <v>354</v>
      </c>
      <c r="G72" s="16" t="s">
        <v>355</v>
      </c>
      <c r="H72" s="16" t="s">
        <v>356</v>
      </c>
      <c r="I72" s="16" t="s">
        <v>357</v>
      </c>
    </row>
    <row r="73" spans="1:9">
      <c r="A73" s="13">
        <v>71</v>
      </c>
      <c r="B73" s="14" t="s">
        <v>10</v>
      </c>
      <c r="C73" s="17" t="s">
        <v>93</v>
      </c>
      <c r="D73" s="17" t="s">
        <v>358</v>
      </c>
      <c r="E73" s="15" t="s">
        <v>13</v>
      </c>
      <c r="F73" s="17" t="s">
        <v>359</v>
      </c>
      <c r="G73" s="16" t="s">
        <v>360</v>
      </c>
      <c r="H73" s="16" t="s">
        <v>361</v>
      </c>
      <c r="I73" s="16" t="s">
        <v>362</v>
      </c>
    </row>
    <row r="74" spans="1:9">
      <c r="A74" s="13">
        <v>72</v>
      </c>
      <c r="B74" s="14" t="s">
        <v>10</v>
      </c>
      <c r="C74" s="17" t="s">
        <v>45</v>
      </c>
      <c r="D74" s="17" t="s">
        <v>363</v>
      </c>
      <c r="E74" s="15" t="s">
        <v>13</v>
      </c>
      <c r="F74" s="17" t="s">
        <v>364</v>
      </c>
      <c r="G74" s="16" t="s">
        <v>365</v>
      </c>
      <c r="H74" s="16" t="s">
        <v>366</v>
      </c>
      <c r="I74" s="16" t="s">
        <v>367</v>
      </c>
    </row>
    <row r="75" spans="1:9">
      <c r="A75" s="13">
        <v>73</v>
      </c>
      <c r="B75" s="14" t="s">
        <v>10</v>
      </c>
      <c r="C75" s="17" t="s">
        <v>194</v>
      </c>
      <c r="D75" s="17" t="s">
        <v>368</v>
      </c>
      <c r="E75" s="15" t="s">
        <v>13</v>
      </c>
      <c r="F75" s="17" t="s">
        <v>369</v>
      </c>
      <c r="G75" s="16" t="s">
        <v>370</v>
      </c>
      <c r="H75" s="16" t="s">
        <v>371</v>
      </c>
      <c r="I75" s="16" t="s">
        <v>372</v>
      </c>
    </row>
    <row r="76" spans="1:9">
      <c r="A76" s="13">
        <v>74</v>
      </c>
      <c r="B76" s="14" t="s">
        <v>10</v>
      </c>
      <c r="C76" s="17" t="s">
        <v>24</v>
      </c>
      <c r="D76" s="18" t="s">
        <v>373</v>
      </c>
      <c r="E76" s="15" t="s">
        <v>13</v>
      </c>
      <c r="F76" s="17" t="s">
        <v>374</v>
      </c>
      <c r="G76" s="16" t="s">
        <v>375</v>
      </c>
      <c r="H76" s="16" t="s">
        <v>376</v>
      </c>
      <c r="I76" s="16" t="s">
        <v>377</v>
      </c>
    </row>
    <row r="77" spans="1:9">
      <c r="A77" s="13">
        <v>75</v>
      </c>
      <c r="B77" s="14" t="s">
        <v>10</v>
      </c>
      <c r="C77" s="17" t="s">
        <v>108</v>
      </c>
      <c r="D77" s="18" t="s">
        <v>378</v>
      </c>
      <c r="E77" s="15" t="s">
        <v>13</v>
      </c>
      <c r="F77" s="17" t="s">
        <v>379</v>
      </c>
      <c r="G77" s="16" t="s">
        <v>380</v>
      </c>
      <c r="H77" s="16" t="s">
        <v>381</v>
      </c>
      <c r="I77" s="16" t="s">
        <v>382</v>
      </c>
    </row>
    <row r="78" spans="1:9">
      <c r="A78" s="13">
        <v>76</v>
      </c>
      <c r="B78" s="14" t="s">
        <v>10</v>
      </c>
      <c r="C78" s="19" t="s">
        <v>24</v>
      </c>
      <c r="D78" s="18" t="s">
        <v>383</v>
      </c>
      <c r="E78" s="15" t="s">
        <v>13</v>
      </c>
      <c r="F78" s="20" t="s">
        <v>384</v>
      </c>
      <c r="G78" s="16" t="s">
        <v>74</v>
      </c>
      <c r="H78" s="16" t="s">
        <v>385</v>
      </c>
      <c r="I78" s="16" t="s">
        <v>386</v>
      </c>
    </row>
    <row r="79" spans="1:9">
      <c r="A79" s="13">
        <v>77</v>
      </c>
      <c r="B79" s="14" t="s">
        <v>10</v>
      </c>
      <c r="C79" s="20" t="s">
        <v>18</v>
      </c>
      <c r="D79" s="20" t="s">
        <v>387</v>
      </c>
      <c r="E79" s="15" t="s">
        <v>13</v>
      </c>
      <c r="F79" s="20" t="s">
        <v>388</v>
      </c>
      <c r="G79" s="16" t="s">
        <v>360</v>
      </c>
      <c r="H79" s="16" t="s">
        <v>389</v>
      </c>
      <c r="I79" s="21" t="s">
        <v>360</v>
      </c>
    </row>
    <row r="80" spans="1:9">
      <c r="A80" s="13">
        <v>78</v>
      </c>
      <c r="B80" s="14" t="s">
        <v>10</v>
      </c>
      <c r="C80" s="20" t="s">
        <v>194</v>
      </c>
      <c r="D80" s="20" t="s">
        <v>390</v>
      </c>
      <c r="E80" s="15" t="s">
        <v>13</v>
      </c>
      <c r="F80" s="20" t="s">
        <v>391</v>
      </c>
      <c r="G80" s="16" t="s">
        <v>392</v>
      </c>
      <c r="H80" s="16" t="s">
        <v>389</v>
      </c>
      <c r="I80" s="21" t="s">
        <v>392</v>
      </c>
    </row>
    <row r="81" spans="1:9">
      <c r="A81" s="13">
        <v>79</v>
      </c>
      <c r="B81" s="14" t="s">
        <v>10</v>
      </c>
      <c r="C81" s="20" t="s">
        <v>108</v>
      </c>
      <c r="D81" s="20" t="s">
        <v>393</v>
      </c>
      <c r="E81" s="15" t="s">
        <v>13</v>
      </c>
      <c r="F81" s="20" t="s">
        <v>394</v>
      </c>
      <c r="G81" s="16" t="s">
        <v>395</v>
      </c>
      <c r="H81" s="16" t="s">
        <v>389</v>
      </c>
      <c r="I81" s="21" t="s">
        <v>395</v>
      </c>
    </row>
    <row r="82" s="2" customFormat="1" spans="1:9">
      <c r="A82" s="22">
        <v>80</v>
      </c>
      <c r="B82" s="23" t="s">
        <v>10</v>
      </c>
      <c r="C82" s="24" t="s">
        <v>147</v>
      </c>
      <c r="D82" s="24" t="s">
        <v>396</v>
      </c>
      <c r="E82" s="24" t="s">
        <v>13</v>
      </c>
      <c r="F82" s="24" t="s">
        <v>397</v>
      </c>
      <c r="G82" s="16" t="s">
        <v>398</v>
      </c>
      <c r="H82" s="25" t="s">
        <v>399</v>
      </c>
      <c r="I82" s="25" t="s">
        <v>400</v>
      </c>
    </row>
    <row r="83" s="2" customFormat="1" spans="1:9">
      <c r="A83" s="26"/>
      <c r="B83" s="23" t="s">
        <v>10</v>
      </c>
      <c r="C83" s="23" t="s">
        <v>147</v>
      </c>
      <c r="D83" s="23" t="s">
        <v>396</v>
      </c>
      <c r="E83" s="24" t="s">
        <v>13</v>
      </c>
      <c r="F83" s="23" t="s">
        <v>401</v>
      </c>
      <c r="G83" s="16" t="s">
        <v>402</v>
      </c>
      <c r="H83" s="25" t="s">
        <v>389</v>
      </c>
      <c r="I83" s="27" t="s">
        <v>402</v>
      </c>
    </row>
    <row r="84" s="3" customFormat="1" spans="1:9">
      <c r="A84" s="28">
        <v>81</v>
      </c>
      <c r="B84" s="23" t="s">
        <v>10</v>
      </c>
      <c r="C84" s="29" t="s">
        <v>194</v>
      </c>
      <c r="D84" s="30" t="s">
        <v>403</v>
      </c>
      <c r="E84" s="24" t="s">
        <v>13</v>
      </c>
      <c r="F84" s="23" t="s">
        <v>404</v>
      </c>
      <c r="G84" s="16" t="s">
        <v>405</v>
      </c>
      <c r="H84" s="25" t="s">
        <v>406</v>
      </c>
      <c r="I84" s="25" t="s">
        <v>407</v>
      </c>
    </row>
    <row r="85" s="3" customFormat="1" spans="1:9">
      <c r="A85" s="31"/>
      <c r="B85" s="23" t="s">
        <v>10</v>
      </c>
      <c r="C85" s="29" t="s">
        <v>194</v>
      </c>
      <c r="D85" s="30" t="s">
        <v>403</v>
      </c>
      <c r="E85" s="24" t="s">
        <v>13</v>
      </c>
      <c r="F85" s="23" t="s">
        <v>408</v>
      </c>
      <c r="G85" s="16" t="s">
        <v>409</v>
      </c>
      <c r="H85" s="25" t="s">
        <v>410</v>
      </c>
      <c r="I85" s="25" t="s">
        <v>411</v>
      </c>
    </row>
    <row r="86" spans="1:9">
      <c r="A86" s="32"/>
      <c r="B86" s="33" t="s">
        <v>412</v>
      </c>
      <c r="C86" s="34"/>
      <c r="D86" s="34"/>
      <c r="E86" s="34"/>
      <c r="F86" s="35"/>
      <c r="G86" s="16" t="s">
        <v>413</v>
      </c>
      <c r="H86" s="36" t="s">
        <v>414</v>
      </c>
      <c r="I86" s="36" t="s">
        <v>415</v>
      </c>
    </row>
  </sheetData>
  <autoFilter xmlns:etc="http://www.wps.cn/officeDocument/2017/etCustomData" ref="A2:I85" etc:filterBottomFollowUsedRange="0">
    <extLst/>
  </autoFilter>
  <sortState ref="A1:I86">
    <sortCondition ref="A2:A776" descending="1"/>
  </sortState>
  <mergeCells count="4">
    <mergeCell ref="A1:I1"/>
    <mergeCell ref="B86:F86"/>
    <mergeCell ref="A82:A83"/>
    <mergeCell ref="A84:A85"/>
  </mergeCells>
  <conditionalFormatting sqref="D3:D9">
    <cfRule type="duplicateValues" dxfId="0" priority="4"/>
  </conditionalFormatting>
  <conditionalFormatting sqref="A3:A82 A8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</dc:creator>
  <cp:lastModifiedBy>凤舞长空</cp:lastModifiedBy>
  <dcterms:created xsi:type="dcterms:W3CDTF">2023-05-12T11:15:00Z</dcterms:created>
  <dcterms:modified xsi:type="dcterms:W3CDTF">2026-02-08T10:25:46Z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A2A9B1A4273B47DD9551895F9EE6B675_13</vt:lpwstr>
  </property>
  <property fmtid="{D5CDD505-2E9C-101B-9397-08002B2CF9AE}" pid="4" name="CalculationRule">
    <vt:i4>0</vt:i4>
  </property>
</Properties>
</file>