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695"/>
  </bookViews>
  <sheets>
    <sheet name="Sheet1" sheetId="1" r:id="rId1"/>
  </sheets>
  <definedNames>
    <definedName name="_xlnm._FilterDatabase" localSheetId="0" hidden="1">Sheet1!$B$2:$E$147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<sst xmlns="http://schemas.openxmlformats.org/spreadsheetml/2006/main" count="589" uniqueCount="311">
  <si>
    <t>三明市2024年家装厨卫“焕新”补贴资金审核拨付情况表(第六批)</t>
  </si>
  <si>
    <t>序号</t>
  </si>
  <si>
    <t>企业名称</t>
  </si>
  <si>
    <t>商户号</t>
  </si>
  <si>
    <t>区县</t>
  </si>
  <si>
    <t>参与项目</t>
  </si>
  <si>
    <t>已复核金额(元)</t>
  </si>
  <si>
    <t>前期已拨付金额(元)</t>
  </si>
  <si>
    <t>本期应拨付金额(元)</t>
  </si>
  <si>
    <t>福建清流县双俊贸易有限公司</t>
  </si>
  <si>
    <t>8983504521184XX</t>
  </si>
  <si>
    <t>清流县</t>
  </si>
  <si>
    <t>家装</t>
  </si>
  <si>
    <t>8983504521184XZ</t>
  </si>
  <si>
    <t>三明市沙县豪帮手贸易有限公司</t>
  </si>
  <si>
    <t>8983504521184ME</t>
  </si>
  <si>
    <t>沙县区</t>
  </si>
  <si>
    <t>福建省三明市维好贸易有限公司</t>
  </si>
  <si>
    <t>8983504521184NT</t>
  </si>
  <si>
    <t>宁化县</t>
  </si>
  <si>
    <t>三明市沙县区爱东陶贸易有限公司</t>
  </si>
  <si>
    <t>8983504521184PF</t>
  </si>
  <si>
    <t>三明市鑫吉家具有限公司</t>
  </si>
  <si>
    <t>8983504521184QJ</t>
  </si>
  <si>
    <t>三元区</t>
  </si>
  <si>
    <t>三明市亮宏建材有限公司</t>
  </si>
  <si>
    <t>8983504521184QN</t>
  </si>
  <si>
    <t>三明市华盛工贸有限责任公司</t>
  </si>
  <si>
    <t>8983504521184QV</t>
  </si>
  <si>
    <t>三明市富金贸易有限公司</t>
  </si>
  <si>
    <t>8983504521184RN</t>
  </si>
  <si>
    <t>三明市泽佑建筑材料有限公司</t>
  </si>
  <si>
    <t>8983504521184RR</t>
  </si>
  <si>
    <t>尤溪品创装饰工程有限公司</t>
  </si>
  <si>
    <t>8983504521184T6</t>
  </si>
  <si>
    <t>尤溪县</t>
  </si>
  <si>
    <t>福建省尤溪县水牧浴建材贸易有限责任公司</t>
  </si>
  <si>
    <t>8983504521184TH</t>
  </si>
  <si>
    <t>尤溪县榕天建材有限公司</t>
  </si>
  <si>
    <t>8983504521184U0</t>
  </si>
  <si>
    <t>三明乐家壹佰建材有限公司</t>
  </si>
  <si>
    <t>8983504521184UG</t>
  </si>
  <si>
    <t>尤溪县子俊贸易有限公司</t>
  </si>
  <si>
    <t>8983504521184UU</t>
  </si>
  <si>
    <t>尤溪县人木禾智能家居有限公司</t>
  </si>
  <si>
    <t>8983504521184W4</t>
  </si>
  <si>
    <t>三明星图装饰有限公司</t>
  </si>
  <si>
    <t>8983504521184YE</t>
  </si>
  <si>
    <t>建宁县</t>
  </si>
  <si>
    <t>大田县盛巨贸易有限公司</t>
  </si>
  <si>
    <t>8983504521184YJ</t>
  </si>
  <si>
    <t>大田县</t>
  </si>
  <si>
    <t>大田县汇鹏贸易有限公司</t>
  </si>
  <si>
    <t>8983504521184Z1</t>
  </si>
  <si>
    <t>建宁县鑫顺装饰设计有限公司</t>
  </si>
  <si>
    <t>8983504521184Z4</t>
  </si>
  <si>
    <t>建宁县惠扬建材贸易有限公司</t>
  </si>
  <si>
    <t>8983504521184ZD</t>
  </si>
  <si>
    <t>建宁县群之升装饰有限公司</t>
  </si>
  <si>
    <t>8983504521184ZL</t>
  </si>
  <si>
    <t>尤溪县每平每屋装饰工程有限公司</t>
  </si>
  <si>
    <t>8983504521184ZU</t>
  </si>
  <si>
    <t>建宁县乐嘉装饰建材有限公司</t>
  </si>
  <si>
    <t>8983504521184ZY</t>
  </si>
  <si>
    <t>三明市友辉装饰工程有限公司</t>
  </si>
  <si>
    <t>89835045211851P</t>
  </si>
  <si>
    <t>泰华(大田)节能门窗有限公司</t>
  </si>
  <si>
    <t>898350452118525</t>
  </si>
  <si>
    <t>宁化祺鑫建材有限公司</t>
  </si>
  <si>
    <t>89835045211852J</t>
  </si>
  <si>
    <t>建宁县闽诚市政工程建设有限公司</t>
  </si>
  <si>
    <t>89835045211853C</t>
  </si>
  <si>
    <t>建宁建宏建设有限公司</t>
  </si>
  <si>
    <t>89835045211853Y</t>
  </si>
  <si>
    <t>宁化县昊轩门窗有限公司</t>
  </si>
  <si>
    <t>89835045211854Z</t>
  </si>
  <si>
    <t>宁化旭刚贸易有限公司</t>
  </si>
  <si>
    <t>89835045211855C</t>
  </si>
  <si>
    <t>尤溪县博尔美贸易有限公司</t>
  </si>
  <si>
    <t>89835045211855F</t>
  </si>
  <si>
    <t>三明市三元区匠德建材有限公司</t>
  </si>
  <si>
    <t>89835045211856R</t>
  </si>
  <si>
    <t>大田县福意建材贸易有限责任公司</t>
  </si>
  <si>
    <t>898350452118571</t>
  </si>
  <si>
    <t>大田县森壁建材贸易有限责任公司</t>
  </si>
  <si>
    <t>8983504521185A4</t>
  </si>
  <si>
    <t>清流县盛亿贸易有限公司</t>
  </si>
  <si>
    <t>8983504521185AR</t>
  </si>
  <si>
    <t>将乐县正洋建材贸易有限公司</t>
  </si>
  <si>
    <t>8983504521185BU</t>
  </si>
  <si>
    <t>将乐县</t>
  </si>
  <si>
    <t>三明市悦清建材有限公司</t>
  </si>
  <si>
    <t>8983504521185D2</t>
  </si>
  <si>
    <t>尤溪县诚玮贸易有限公司</t>
  </si>
  <si>
    <t>8983504521185D9</t>
  </si>
  <si>
    <t>大田县昊安贸易有限公司</t>
  </si>
  <si>
    <t>8983504521185DD</t>
  </si>
  <si>
    <t>宁化强华家居建材有限公司</t>
  </si>
  <si>
    <t>8983504521185DU</t>
  </si>
  <si>
    <t>福建三明市景晟装饰工程有限责任公司</t>
  </si>
  <si>
    <t>8983504521185HG</t>
  </si>
  <si>
    <t>尤溪县顶好建筑有限公司</t>
  </si>
  <si>
    <t>8983504521185JB</t>
  </si>
  <si>
    <t>建宁县云诺装饰工程有限公司</t>
  </si>
  <si>
    <t>8983504521185KL</t>
  </si>
  <si>
    <t>泰宁木禾贸易有限公司</t>
  </si>
  <si>
    <t>8983504521185M5</t>
  </si>
  <si>
    <t>泰宁县</t>
  </si>
  <si>
    <t>建宁县展鹏贸易有限公司</t>
  </si>
  <si>
    <t>8983504521185MG</t>
  </si>
  <si>
    <t>建宁县喆丰装饰工程有限公司</t>
  </si>
  <si>
    <t>8983504521185MU</t>
  </si>
  <si>
    <t>建宁轩皓装饰材料有限公司</t>
  </si>
  <si>
    <t>8983504521185P0</t>
  </si>
  <si>
    <t>建宁县惠建商贸有限公司</t>
  </si>
  <si>
    <t>8983504521185PC</t>
  </si>
  <si>
    <t>尤溪县涵祥建材有限公司</t>
  </si>
  <si>
    <t>8983504521185QN</t>
  </si>
  <si>
    <t>建宁县凯辉建材有限公司</t>
  </si>
  <si>
    <t>8983504521185R0</t>
  </si>
  <si>
    <t>建宁县箭凯装饰工程有限公司</t>
  </si>
  <si>
    <t>8983504521185RD</t>
  </si>
  <si>
    <t>建宁县丰友建材贸易有限公司</t>
  </si>
  <si>
    <t>8983504521185RH</t>
  </si>
  <si>
    <t>三明市喜盈门贸易有限公司</t>
  </si>
  <si>
    <t>8983504521185RR</t>
  </si>
  <si>
    <t>宁化向上建材有限公司</t>
  </si>
  <si>
    <t>8983504521185VV</t>
  </si>
  <si>
    <t>福建将乐国铭建材贸易有限责任公司</t>
  </si>
  <si>
    <t>8983504521185VW</t>
  </si>
  <si>
    <t>宁化县盈创家居建材有限公司</t>
  </si>
  <si>
    <t>8983504521185WB</t>
  </si>
  <si>
    <t>三明市鸿凯工贸有限公司</t>
  </si>
  <si>
    <t>8983504521185XR</t>
  </si>
  <si>
    <t>宁化县朱宁水建材有限公司</t>
  </si>
  <si>
    <t>8983504521185Y8</t>
  </si>
  <si>
    <t>永安市轩亿贸易有限公司</t>
  </si>
  <si>
    <t>89835045211860A</t>
  </si>
  <si>
    <t>永安市</t>
  </si>
  <si>
    <t>福建将乐菲恬臻建材有限责任公司</t>
  </si>
  <si>
    <t>89835045211860E</t>
  </si>
  <si>
    <t>大田县璀璨贸易有限公司</t>
  </si>
  <si>
    <t>89835045211860M</t>
  </si>
  <si>
    <t>永安市闽晟贸易有限公司</t>
  </si>
  <si>
    <t>898350452118617</t>
  </si>
  <si>
    <t>泰宁浩麟建材贸易有限公司</t>
  </si>
  <si>
    <t>89835045211861V</t>
  </si>
  <si>
    <t>永安市丰灿贸易有限公司</t>
  </si>
  <si>
    <t>898350452118634</t>
  </si>
  <si>
    <t>大田县宝祥贸易有限公司</t>
  </si>
  <si>
    <t>898350452118642</t>
  </si>
  <si>
    <t>福建泰宁金博商贸有限公司</t>
  </si>
  <si>
    <t>89835045211866X</t>
  </si>
  <si>
    <t>大田县清居家居有限公司</t>
  </si>
  <si>
    <t>89835045211867V</t>
  </si>
  <si>
    <t>永安市铭宇装饰有限公司</t>
  </si>
  <si>
    <t>8983504521186A7</t>
  </si>
  <si>
    <t>三明三亿装饰工程有限公司</t>
  </si>
  <si>
    <t>89835045231802S</t>
  </si>
  <si>
    <t>尤溪县彩艺装饰有限公司</t>
  </si>
  <si>
    <t>89835045231802V</t>
  </si>
  <si>
    <t>尤溪水东家居建材有限公司</t>
  </si>
  <si>
    <t>89835045712807J</t>
  </si>
  <si>
    <t>厦门夏商百货集团三明有限公司</t>
  </si>
  <si>
    <t>89835045712807L</t>
  </si>
  <si>
    <t>三明苏宁易购商贸有限公司</t>
  </si>
  <si>
    <t>89835045712807U</t>
  </si>
  <si>
    <t>大田县唯月贸易有限公司</t>
  </si>
  <si>
    <t>898350457128085</t>
  </si>
  <si>
    <t>大田县佰丽贸易有限公司</t>
  </si>
  <si>
    <t>898350457128089</t>
  </si>
  <si>
    <t>三明品善贸易有限公司</t>
  </si>
  <si>
    <t>89835045712808K</t>
  </si>
  <si>
    <t>永安市兴信贸易有限公司</t>
  </si>
  <si>
    <t>89835045712808P</t>
  </si>
  <si>
    <t>三明温雅工贸有限公司</t>
  </si>
  <si>
    <t>89835045712808T</t>
  </si>
  <si>
    <t>三明市沙县云海家居有限公司</t>
  </si>
  <si>
    <t>89835045712808V</t>
  </si>
  <si>
    <t>建宁县工匠装饰设计有限公司</t>
  </si>
  <si>
    <t>898350457128093</t>
  </si>
  <si>
    <t>三明市三元区奥琪森电器有限公司</t>
  </si>
  <si>
    <t>89835045712809L</t>
  </si>
  <si>
    <t>福建驰美鑫装饰工程有限公司</t>
  </si>
  <si>
    <t>8983504571280B3</t>
  </si>
  <si>
    <t>福建省清流爱壹家贸易有限责任公司</t>
  </si>
  <si>
    <t>8983504571280CE</t>
  </si>
  <si>
    <t>尤溪县林云家居有限公司</t>
  </si>
  <si>
    <t>8983504571280D4</t>
  </si>
  <si>
    <t>将乐县建邦家居建材有限公司</t>
  </si>
  <si>
    <t>8983504571280DQ</t>
  </si>
  <si>
    <t>尤溪县泽邦贸易有限公司</t>
  </si>
  <si>
    <t>8983504571280DU</t>
  </si>
  <si>
    <t>尤溪县禾宸家居有限公司</t>
  </si>
  <si>
    <t>8983504571280E8</t>
  </si>
  <si>
    <t>大田国宇家居有限公司</t>
  </si>
  <si>
    <t>8983504571280EY</t>
  </si>
  <si>
    <t>大田县好麦贸易有限公司</t>
  </si>
  <si>
    <t>8983504571280FP</t>
  </si>
  <si>
    <t>宁化县洪生家具有限公司</t>
  </si>
  <si>
    <t>8983504571280G1</t>
  </si>
  <si>
    <t>三明市万家优品家具有限公司</t>
  </si>
  <si>
    <t>8983504571280G4</t>
  </si>
  <si>
    <t>泰宁县爱尚家家具有限公司</t>
  </si>
  <si>
    <t>8983504571280GC</t>
  </si>
  <si>
    <t>尤溪县翰瑞达贸易有限公司</t>
  </si>
  <si>
    <t>8983504571280GM</t>
  </si>
  <si>
    <t>宁化亿佳家具有限公司</t>
  </si>
  <si>
    <t>8983504571280H0</t>
  </si>
  <si>
    <t>建宁县昊骏泽建筑材料有限公司</t>
  </si>
  <si>
    <t>8983504571280HB</t>
  </si>
  <si>
    <t>建宁县库邦贸易有限公司</t>
  </si>
  <si>
    <t>8983504571280HS</t>
  </si>
  <si>
    <t>建宁县亿腾商贸有限公司</t>
  </si>
  <si>
    <t>8983504571280J0</t>
  </si>
  <si>
    <t>宁化县加强家具有限公司</t>
  </si>
  <si>
    <t>8983504571280J3</t>
  </si>
  <si>
    <t>建宁县莲明家具有限公司</t>
  </si>
  <si>
    <t>8983504571280JF</t>
  </si>
  <si>
    <t>三明市南方家居有限公司</t>
  </si>
  <si>
    <t>8983504571280JZ</t>
  </si>
  <si>
    <t>福建旭荣家俱有限公司</t>
  </si>
  <si>
    <t>8983504571280KF</t>
  </si>
  <si>
    <t>三明市鹏华商贸有限公司</t>
  </si>
  <si>
    <t>8983504571280KL</t>
  </si>
  <si>
    <t>泰宁县锦山装修设计有限公司</t>
  </si>
  <si>
    <t>8983504571280M4</t>
  </si>
  <si>
    <t>宁化好柜家具有限公司</t>
  </si>
  <si>
    <t>8983504571280MX</t>
  </si>
  <si>
    <t>清流县宜乐家具有限公司</t>
  </si>
  <si>
    <t>8983504571280N9</t>
  </si>
  <si>
    <t>尤溪县鸿发家具有限公司</t>
  </si>
  <si>
    <t>8983504571280P9</t>
  </si>
  <si>
    <t>宁化县卡姿莱特家具有限公司</t>
  </si>
  <si>
    <t>8983504571280QQ</t>
  </si>
  <si>
    <t>永安市真夫人家居有限公司</t>
  </si>
  <si>
    <t>8983504571280R6</t>
  </si>
  <si>
    <t>尤溪梵佳家具制造有限公司</t>
  </si>
  <si>
    <t>8983504571280RD</t>
  </si>
  <si>
    <t>三明市三元区云漫家居有限公司</t>
  </si>
  <si>
    <t>8983504571280VJ</t>
  </si>
  <si>
    <t>三明市舒胡太贸易有限公司</t>
  </si>
  <si>
    <t>8983504571280VM</t>
  </si>
  <si>
    <t>建宁县华晨建材贸易有限公司</t>
  </si>
  <si>
    <t>8983504571280VS</t>
  </si>
  <si>
    <t>宁化县泰泽家居有限公司</t>
  </si>
  <si>
    <t>8983504571280WP</t>
  </si>
  <si>
    <t>宁化闽瑞贸易有限公司</t>
  </si>
  <si>
    <t>8983504571280XS</t>
  </si>
  <si>
    <t>永安市衡盛家具有限公司</t>
  </si>
  <si>
    <t>8983504571280Y7</t>
  </si>
  <si>
    <t>大田县梦尼轩贸易有限公司</t>
  </si>
  <si>
    <t>8983504571280YY</t>
  </si>
  <si>
    <t>建宁县伟晨建材贸易有限公司</t>
  </si>
  <si>
    <t>89835045713800A</t>
  </si>
  <si>
    <t>尤溪双新电子商务有限公司</t>
  </si>
  <si>
    <t>8983504572280ZQ</t>
  </si>
  <si>
    <t>福建新裕航建筑工程有限公司</t>
  </si>
  <si>
    <t>89835045722812Y</t>
  </si>
  <si>
    <t>宁化县顺添贸易有限公司</t>
  </si>
  <si>
    <t>898350457228133</t>
  </si>
  <si>
    <t>三明梅列大润发商业有限公司</t>
  </si>
  <si>
    <t>89835045722813G</t>
  </si>
  <si>
    <t>三明市中欣机电设备有限公司</t>
  </si>
  <si>
    <t>89835045722813L</t>
  </si>
  <si>
    <t>永安皓铭贸易有限责任公司</t>
  </si>
  <si>
    <t>89835045722813N</t>
  </si>
  <si>
    <t>三明市文诚机电工程有限公司</t>
  </si>
  <si>
    <t>89835045722814F</t>
  </si>
  <si>
    <t>福建省泰宁县长红电器有限责任公司</t>
  </si>
  <si>
    <t>89835045722814M</t>
  </si>
  <si>
    <t>永安市铭森电器有限公司</t>
  </si>
  <si>
    <t>89835045722814Z</t>
  </si>
  <si>
    <t>泰宁县万佳电器有限公司</t>
  </si>
  <si>
    <t>89835045722815J</t>
  </si>
  <si>
    <t>将乐县众乐电器有限公司</t>
  </si>
  <si>
    <t>89835045722815T</t>
  </si>
  <si>
    <t>三明市卓林贸易有限公司</t>
  </si>
  <si>
    <t>89835045722817N</t>
  </si>
  <si>
    <t>福建省清流供销家电有限公司</t>
  </si>
  <si>
    <t>898350457228188</t>
  </si>
  <si>
    <t>三明市沐光立合贸易有限公司</t>
  </si>
  <si>
    <t>89835045722818G</t>
  </si>
  <si>
    <t>三明市浩纳贸易有限责任公司</t>
  </si>
  <si>
    <t>89835045722819J</t>
  </si>
  <si>
    <t>明溪县鑫峰电子商务有限公司</t>
  </si>
  <si>
    <t>89835045722819Q</t>
  </si>
  <si>
    <t>明溪县</t>
  </si>
  <si>
    <t>福建省沙县好多多商贸有限公司</t>
  </si>
  <si>
    <t>8983504572281AZ</t>
  </si>
  <si>
    <t>三明市天儒商贸有限公司</t>
  </si>
  <si>
    <t>8983504572281LN</t>
  </si>
  <si>
    <t>三明市如鱼得水网络科技有限公司</t>
  </si>
  <si>
    <t>8983504572281M0</t>
  </si>
  <si>
    <t>大田县润百贸易有限公司</t>
  </si>
  <si>
    <t>8983504572281Q8</t>
  </si>
  <si>
    <t>建宁县辉飞贸易有限公司</t>
  </si>
  <si>
    <t>8983504572281QL</t>
  </si>
  <si>
    <t>建宁县照晨商贸有限公司</t>
  </si>
  <si>
    <t>8983504572281S8</t>
  </si>
  <si>
    <t>三明桔园洲商贸有限公司</t>
  </si>
  <si>
    <t>8983504572281T2</t>
  </si>
  <si>
    <t>宁化县弘康助听器经营部</t>
  </si>
  <si>
    <t>89835045975000W</t>
  </si>
  <si>
    <t>三明鹭燕大药房有限公司</t>
  </si>
  <si>
    <t>898350459760006</t>
  </si>
  <si>
    <t>大田创声医疗器械有限公司</t>
  </si>
  <si>
    <t>89835045976000D</t>
  </si>
  <si>
    <t>三明三元惠聪医疗器械有限公司</t>
  </si>
  <si>
    <t>89835045976000J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</si>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</sst>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楷体"/>
      <charset val="134"/>
    </font>
    <font>
      <sz val="16"/>
      <color theme="1"/>
      <name val="楷体"/>
      <charset val="134"/>
    </font>
    <font>
      <b/>
      <sz val="10"/>
      <color theme="1"/>
      <name val="楷体"/>
      <charset val="134"/>
    </font>
    <font>
      <sz val="10"/>
      <color theme="1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148"/>
  <sheetViews>
    <sheetView tabSelected="1" workbookViewId="0">
      <selection activeCell="J4" sqref="J4"/>
    </sheetView>
  </sheetViews>
  <sheetFormatPr defaultColWidth="9" defaultRowHeight="13.5" outlineLevelCol="7"/>
  <cols>
    <col min="1" max="1" width="10.5" style="2"/>
    <col min="2" max="2" width="29.875" style="2" customWidth="1"/>
    <col min="3" max="3" width="23.25" style="2" customWidth="1"/>
    <col min="4" max="5" width="10.5" style="2"/>
    <col min="6" max="6" width="11.375" style="2" customWidth="1"/>
    <col min="7" max="7" width="14.625" style="2" customWidth="1"/>
    <col min="8" max="8" width="14.875" style="2" customWidth="1"/>
    <col min="9" max="16384" width="10.5" style="3"/>
  </cols>
  <sheetData>
    <row r="1" ht="34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s="1" customFormat="1" ht="33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1" ht="22" customHeight="1" spans="1:8">
      <c r="A3" s="7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>
        <v>66725.6</v>
      </c>
      <c r="G3" s="7">
        <v>64726.4</v>
      </c>
      <c r="H3" s="7">
        <v>1999.2</v>
      </c>
    </row>
    <row r="4" s="1" customFormat="1" ht="22" customHeight="1" spans="1:8">
      <c r="A4" s="7"/>
      <c r="B4" s="7"/>
      <c r="C4" s="7" t="s">
        <v>13</v>
      </c>
      <c r="D4" s="7" t="s">
        <v>11</v>
      </c>
      <c r="E4" s="7" t="s">
        <v>12</v>
      </c>
      <c r="F4" s="7">
        <v>434285.6</v>
      </c>
      <c r="G4" s="7">
        <v>432585.6</v>
      </c>
      <c r="H4" s="7">
        <v>1700</v>
      </c>
    </row>
    <row r="5" s="1" customFormat="1" ht="22" customHeight="1" spans="1:8">
      <c r="A5" s="7">
        <v>2</v>
      </c>
      <c r="B5" s="7" t="s">
        <v>14</v>
      </c>
      <c r="C5" s="7" t="s">
        <v>15</v>
      </c>
      <c r="D5" s="7" t="s">
        <v>16</v>
      </c>
      <c r="E5" s="7" t="s">
        <v>12</v>
      </c>
      <c r="F5" s="7">
        <v>689936.1</v>
      </c>
      <c r="G5" s="7">
        <v>687936.1</v>
      </c>
      <c r="H5" s="7">
        <v>2000</v>
      </c>
    </row>
    <row r="6" s="1" customFormat="1" ht="22" customHeight="1" spans="1:8">
      <c r="A6" s="7">
        <v>3</v>
      </c>
      <c r="B6" s="7" t="s">
        <v>17</v>
      </c>
      <c r="C6" s="7" t="s">
        <v>18</v>
      </c>
      <c r="D6" s="7" t="s">
        <v>19</v>
      </c>
      <c r="E6" s="7" t="s">
        <v>12</v>
      </c>
      <c r="F6" s="7">
        <v>123420.4</v>
      </c>
      <c r="G6" s="7">
        <v>121420.4</v>
      </c>
      <c r="H6" s="7">
        <v>2000</v>
      </c>
    </row>
    <row r="7" s="1" customFormat="1" ht="22" customHeight="1" spans="1:8">
      <c r="A7" s="7">
        <v>4</v>
      </c>
      <c r="B7" s="7" t="s">
        <v>20</v>
      </c>
      <c r="C7" s="7" t="s">
        <v>21</v>
      </c>
      <c r="D7" s="7" t="s">
        <v>16</v>
      </c>
      <c r="E7" s="7" t="s">
        <v>12</v>
      </c>
      <c r="F7" s="7">
        <v>386605.4</v>
      </c>
      <c r="G7" s="7">
        <v>378868.2</v>
      </c>
      <c r="H7" s="7">
        <v>7737.20000000001</v>
      </c>
    </row>
    <row r="8" s="1" customFormat="1" ht="22" customHeight="1" spans="1:8">
      <c r="A8" s="7">
        <v>5</v>
      </c>
      <c r="B8" s="7" t="s">
        <v>22</v>
      </c>
      <c r="C8" s="7" t="s">
        <v>23</v>
      </c>
      <c r="D8" s="7" t="s">
        <v>24</v>
      </c>
      <c r="E8" s="7" t="s">
        <v>12</v>
      </c>
      <c r="F8" s="7">
        <v>245402.8</v>
      </c>
      <c r="G8" s="7">
        <v>239951</v>
      </c>
      <c r="H8" s="7">
        <v>5451.79999999999</v>
      </c>
    </row>
    <row r="9" s="1" customFormat="1" ht="22" customHeight="1" spans="1:8">
      <c r="A9" s="7">
        <v>6</v>
      </c>
      <c r="B9" s="7" t="s">
        <v>25</v>
      </c>
      <c r="C9" s="7" t="s">
        <v>26</v>
      </c>
      <c r="D9" s="7" t="s">
        <v>19</v>
      </c>
      <c r="E9" s="7" t="s">
        <v>12</v>
      </c>
      <c r="F9" s="7">
        <v>230180.4</v>
      </c>
      <c r="G9" s="7">
        <v>228180.4</v>
      </c>
      <c r="H9" s="7">
        <v>2000</v>
      </c>
    </row>
    <row r="10" s="1" customFormat="1" ht="22" customHeight="1" spans="1:8">
      <c r="A10" s="7">
        <v>7</v>
      </c>
      <c r="B10" s="7" t="s">
        <v>27</v>
      </c>
      <c r="C10" s="7" t="s">
        <v>28</v>
      </c>
      <c r="D10" s="7" t="s">
        <v>24</v>
      </c>
      <c r="E10" s="7" t="s">
        <v>12</v>
      </c>
      <c r="F10" s="7">
        <v>441997.8</v>
      </c>
      <c r="G10" s="7">
        <v>440157.8</v>
      </c>
      <c r="H10" s="7">
        <v>1840</v>
      </c>
    </row>
    <row r="11" s="1" customFormat="1" ht="22" customHeight="1" spans="1:8">
      <c r="A11" s="7">
        <v>8</v>
      </c>
      <c r="B11" s="7" t="s">
        <v>29</v>
      </c>
      <c r="C11" s="7" t="s">
        <v>30</v>
      </c>
      <c r="D11" s="7" t="s">
        <v>24</v>
      </c>
      <c r="E11" s="7" t="s">
        <v>12</v>
      </c>
      <c r="F11" s="7">
        <v>405562.6</v>
      </c>
      <c r="G11" s="7">
        <v>395642.6</v>
      </c>
      <c r="H11" s="7">
        <v>9920</v>
      </c>
    </row>
    <row r="12" s="1" customFormat="1" ht="22" customHeight="1" spans="1:8">
      <c r="A12" s="7">
        <v>9</v>
      </c>
      <c r="B12" s="7" t="s">
        <v>31</v>
      </c>
      <c r="C12" s="7" t="s">
        <v>32</v>
      </c>
      <c r="D12" s="7" t="s">
        <v>24</v>
      </c>
      <c r="E12" s="7" t="s">
        <v>12</v>
      </c>
      <c r="F12" s="7">
        <v>165142</v>
      </c>
      <c r="G12" s="7">
        <v>164254.2</v>
      </c>
      <c r="H12" s="7">
        <v>887.799999999988</v>
      </c>
    </row>
    <row r="13" s="1" customFormat="1" ht="22" customHeight="1" spans="1:8">
      <c r="A13" s="7">
        <v>10</v>
      </c>
      <c r="B13" s="7" t="s">
        <v>33</v>
      </c>
      <c r="C13" s="7" t="s">
        <v>34</v>
      </c>
      <c r="D13" s="7" t="s">
        <v>35</v>
      </c>
      <c r="E13" s="7" t="s">
        <v>12</v>
      </c>
      <c r="F13" s="7">
        <v>430050</v>
      </c>
      <c r="G13" s="7">
        <v>428572</v>
      </c>
      <c r="H13" s="7">
        <v>1478</v>
      </c>
    </row>
    <row r="14" s="1" customFormat="1" ht="22" customHeight="1" spans="1:8">
      <c r="A14" s="7">
        <v>11</v>
      </c>
      <c r="B14" s="7" t="s">
        <v>36</v>
      </c>
      <c r="C14" s="7" t="s">
        <v>37</v>
      </c>
      <c r="D14" s="7" t="s">
        <v>35</v>
      </c>
      <c r="E14" s="7" t="s">
        <v>12</v>
      </c>
      <c r="F14" s="7">
        <v>295988.4</v>
      </c>
      <c r="G14" s="7">
        <v>292849.6</v>
      </c>
      <c r="H14" s="7">
        <v>3138.80000000005</v>
      </c>
    </row>
    <row r="15" s="1" customFormat="1" ht="22" customHeight="1" spans="1:8">
      <c r="A15" s="7">
        <v>12</v>
      </c>
      <c r="B15" s="7" t="s">
        <v>38</v>
      </c>
      <c r="C15" s="7" t="s">
        <v>39</v>
      </c>
      <c r="D15" s="7" t="s">
        <v>35</v>
      </c>
      <c r="E15" s="7" t="s">
        <v>12</v>
      </c>
      <c r="F15" s="7">
        <v>121088.6</v>
      </c>
      <c r="G15" s="7">
        <v>118439.6</v>
      </c>
      <c r="H15" s="7">
        <v>2649</v>
      </c>
    </row>
    <row r="16" s="1" customFormat="1" ht="22" customHeight="1" spans="1:8">
      <c r="A16" s="7">
        <v>13</v>
      </c>
      <c r="B16" s="7" t="s">
        <v>40</v>
      </c>
      <c r="C16" s="7" t="s">
        <v>41</v>
      </c>
      <c r="D16" s="7" t="s">
        <v>35</v>
      </c>
      <c r="E16" s="7" t="s">
        <v>12</v>
      </c>
      <c r="F16" s="7">
        <v>249452.94</v>
      </c>
      <c r="G16" s="7">
        <v>247560.54</v>
      </c>
      <c r="H16" s="7">
        <v>1892.39999999999</v>
      </c>
    </row>
    <row r="17" s="1" customFormat="1" ht="22" customHeight="1" spans="1:8">
      <c r="A17" s="7">
        <v>14</v>
      </c>
      <c r="B17" s="7" t="s">
        <v>42</v>
      </c>
      <c r="C17" s="7" t="s">
        <v>43</v>
      </c>
      <c r="D17" s="7" t="s">
        <v>35</v>
      </c>
      <c r="E17" s="7" t="s">
        <v>12</v>
      </c>
      <c r="F17" s="7">
        <v>169032.2</v>
      </c>
      <c r="G17" s="7">
        <v>167293.2</v>
      </c>
      <c r="H17" s="7">
        <v>1739</v>
      </c>
    </row>
    <row r="18" s="1" customFormat="1" ht="22" customHeight="1" spans="1:8">
      <c r="A18" s="7">
        <v>15</v>
      </c>
      <c r="B18" s="7" t="s">
        <v>44</v>
      </c>
      <c r="C18" s="7" t="s">
        <v>45</v>
      </c>
      <c r="D18" s="7" t="s">
        <v>35</v>
      </c>
      <c r="E18" s="7" t="s">
        <v>12</v>
      </c>
      <c r="F18" s="7">
        <v>357946.6</v>
      </c>
      <c r="G18" s="7">
        <v>353656.8</v>
      </c>
      <c r="H18" s="7">
        <v>4289.79999999999</v>
      </c>
    </row>
    <row r="19" s="1" customFormat="1" ht="22" customHeight="1" spans="1:8">
      <c r="A19" s="7">
        <v>16</v>
      </c>
      <c r="B19" s="7" t="s">
        <v>46</v>
      </c>
      <c r="C19" s="7" t="s">
        <v>47</v>
      </c>
      <c r="D19" s="7" t="s">
        <v>48</v>
      </c>
      <c r="E19" s="7" t="s">
        <v>12</v>
      </c>
      <c r="F19" s="7">
        <v>245777.99</v>
      </c>
      <c r="G19" s="7">
        <v>238047.69</v>
      </c>
      <c r="H19" s="7">
        <v>7730.29999999999</v>
      </c>
    </row>
    <row r="20" s="1" customFormat="1" ht="22" customHeight="1" spans="1:8">
      <c r="A20" s="7">
        <v>17</v>
      </c>
      <c r="B20" s="7" t="s">
        <v>49</v>
      </c>
      <c r="C20" s="7" t="s">
        <v>50</v>
      </c>
      <c r="D20" s="7" t="s">
        <v>51</v>
      </c>
      <c r="E20" s="7" t="s">
        <v>12</v>
      </c>
      <c r="F20" s="7">
        <v>70849.76</v>
      </c>
      <c r="G20" s="7">
        <v>60374.36</v>
      </c>
      <c r="H20" s="7">
        <v>10475.4</v>
      </c>
    </row>
    <row r="21" s="1" customFormat="1" ht="22" customHeight="1" spans="1:8">
      <c r="A21" s="7">
        <v>18</v>
      </c>
      <c r="B21" s="7" t="s">
        <v>52</v>
      </c>
      <c r="C21" s="7" t="s">
        <v>53</v>
      </c>
      <c r="D21" s="7" t="s">
        <v>51</v>
      </c>
      <c r="E21" s="7" t="s">
        <v>12</v>
      </c>
      <c r="F21" s="7">
        <v>239117.88</v>
      </c>
      <c r="G21" s="7">
        <v>233942.08</v>
      </c>
      <c r="H21" s="7">
        <v>5175.80000000002</v>
      </c>
    </row>
    <row r="22" s="1" customFormat="1" ht="22" customHeight="1" spans="1:8">
      <c r="A22" s="7">
        <v>19</v>
      </c>
      <c r="B22" s="7" t="s">
        <v>54</v>
      </c>
      <c r="C22" s="7" t="s">
        <v>55</v>
      </c>
      <c r="D22" s="7" t="s">
        <v>48</v>
      </c>
      <c r="E22" s="7" t="s">
        <v>12</v>
      </c>
      <c r="F22" s="7">
        <v>484446.8</v>
      </c>
      <c r="G22" s="7">
        <v>482588.4</v>
      </c>
      <c r="H22" s="7">
        <v>1858.39999999997</v>
      </c>
    </row>
    <row r="23" s="1" customFormat="1" ht="22" customHeight="1" spans="1:8">
      <c r="A23" s="7">
        <v>20</v>
      </c>
      <c r="B23" s="7" t="s">
        <v>56</v>
      </c>
      <c r="C23" s="7" t="s">
        <v>57</v>
      </c>
      <c r="D23" s="7" t="s">
        <v>48</v>
      </c>
      <c r="E23" s="7" t="s">
        <v>12</v>
      </c>
      <c r="F23" s="7">
        <v>79393.2</v>
      </c>
      <c r="G23" s="7">
        <v>77488.8</v>
      </c>
      <c r="H23" s="7">
        <v>1904.39999999999</v>
      </c>
    </row>
    <row r="24" s="1" customFormat="1" ht="22" customHeight="1" spans="1:8">
      <c r="A24" s="7">
        <v>21</v>
      </c>
      <c r="B24" s="7" t="s">
        <v>58</v>
      </c>
      <c r="C24" s="7" t="s">
        <v>59</v>
      </c>
      <c r="D24" s="7" t="s">
        <v>48</v>
      </c>
      <c r="E24" s="7" t="s">
        <v>12</v>
      </c>
      <c r="F24" s="7">
        <v>430563.12</v>
      </c>
      <c r="G24" s="7">
        <v>424854.32</v>
      </c>
      <c r="H24" s="7">
        <v>5708.79999999999</v>
      </c>
    </row>
    <row r="25" s="1" customFormat="1" ht="22" customHeight="1" spans="1:8">
      <c r="A25" s="7">
        <v>22</v>
      </c>
      <c r="B25" s="7" t="s">
        <v>60</v>
      </c>
      <c r="C25" s="7" t="s">
        <v>61</v>
      </c>
      <c r="D25" s="7" t="s">
        <v>35</v>
      </c>
      <c r="E25" s="7" t="s">
        <v>12</v>
      </c>
      <c r="F25" s="7">
        <v>135748</v>
      </c>
      <c r="G25" s="7">
        <v>133578</v>
      </c>
      <c r="H25" s="7">
        <v>2170</v>
      </c>
    </row>
    <row r="26" s="1" customFormat="1" ht="22" customHeight="1" spans="1:8">
      <c r="A26" s="7">
        <v>23</v>
      </c>
      <c r="B26" s="7" t="s">
        <v>62</v>
      </c>
      <c r="C26" s="7" t="s">
        <v>63</v>
      </c>
      <c r="D26" s="7" t="s">
        <v>48</v>
      </c>
      <c r="E26" s="7" t="s">
        <v>12</v>
      </c>
      <c r="F26" s="7">
        <v>218140.36</v>
      </c>
      <c r="G26" s="7">
        <v>216382.4</v>
      </c>
      <c r="H26" s="7">
        <v>1757.95999999999</v>
      </c>
    </row>
    <row r="27" s="1" customFormat="1" ht="22" customHeight="1" spans="1:8">
      <c r="A27" s="7">
        <v>24</v>
      </c>
      <c r="B27" s="7" t="s">
        <v>64</v>
      </c>
      <c r="C27" s="7" t="s">
        <v>65</v>
      </c>
      <c r="D27" s="7" t="s">
        <v>48</v>
      </c>
      <c r="E27" s="7" t="s">
        <v>12</v>
      </c>
      <c r="F27" s="7">
        <v>163436.14</v>
      </c>
      <c r="G27" s="7">
        <v>157737.54</v>
      </c>
      <c r="H27" s="7">
        <v>5698.60000000001</v>
      </c>
    </row>
    <row r="28" s="1" customFormat="1" ht="22" customHeight="1" spans="1:8">
      <c r="A28" s="7">
        <v>25</v>
      </c>
      <c r="B28" s="7" t="s">
        <v>66</v>
      </c>
      <c r="C28" s="7" t="s">
        <v>67</v>
      </c>
      <c r="D28" s="7" t="s">
        <v>51</v>
      </c>
      <c r="E28" s="7" t="s">
        <v>12</v>
      </c>
      <c r="F28" s="7">
        <v>273988</v>
      </c>
      <c r="G28" s="7">
        <v>271988</v>
      </c>
      <c r="H28" s="7">
        <v>2000</v>
      </c>
    </row>
    <row r="29" s="1" customFormat="1" ht="22" customHeight="1" spans="1:8">
      <c r="A29" s="7">
        <v>26</v>
      </c>
      <c r="B29" s="7" t="s">
        <v>68</v>
      </c>
      <c r="C29" s="7" t="s">
        <v>69</v>
      </c>
      <c r="D29" s="7" t="s">
        <v>19</v>
      </c>
      <c r="E29" s="7" t="s">
        <v>12</v>
      </c>
      <c r="F29" s="7">
        <v>239756.8</v>
      </c>
      <c r="G29" s="7">
        <v>239196.8</v>
      </c>
      <c r="H29" s="7">
        <v>560</v>
      </c>
    </row>
    <row r="30" s="1" customFormat="1" ht="22" customHeight="1" spans="1:8">
      <c r="A30" s="7">
        <v>27</v>
      </c>
      <c r="B30" s="7" t="s">
        <v>70</v>
      </c>
      <c r="C30" s="7" t="s">
        <v>71</v>
      </c>
      <c r="D30" s="7" t="s">
        <v>48</v>
      </c>
      <c r="E30" s="7" t="s">
        <v>12</v>
      </c>
      <c r="F30" s="7">
        <v>91777.5</v>
      </c>
      <c r="G30" s="7">
        <v>90739.5</v>
      </c>
      <c r="H30" s="7">
        <v>1038</v>
      </c>
    </row>
    <row r="31" s="1" customFormat="1" ht="22" customHeight="1" spans="1:8">
      <c r="A31" s="7">
        <v>28</v>
      </c>
      <c r="B31" s="7" t="s">
        <v>72</v>
      </c>
      <c r="C31" s="7" t="s">
        <v>73</v>
      </c>
      <c r="D31" s="7" t="s">
        <v>48</v>
      </c>
      <c r="E31" s="7" t="s">
        <v>12</v>
      </c>
      <c r="F31" s="7">
        <v>164896.6</v>
      </c>
      <c r="G31" s="7">
        <v>160986.6</v>
      </c>
      <c r="H31" s="7">
        <v>3910</v>
      </c>
    </row>
    <row r="32" s="1" customFormat="1" ht="22" customHeight="1" spans="1:8">
      <c r="A32" s="7">
        <v>29</v>
      </c>
      <c r="B32" s="7" t="s">
        <v>74</v>
      </c>
      <c r="C32" s="7" t="s">
        <v>75</v>
      </c>
      <c r="D32" s="7" t="s">
        <v>19</v>
      </c>
      <c r="E32" s="7" t="s">
        <v>12</v>
      </c>
      <c r="F32" s="7">
        <v>99301.2</v>
      </c>
      <c r="G32" s="7">
        <v>97189.2</v>
      </c>
      <c r="H32" s="7">
        <v>2112</v>
      </c>
    </row>
    <row r="33" s="1" customFormat="1" ht="22" customHeight="1" spans="1:8">
      <c r="A33" s="7">
        <v>30</v>
      </c>
      <c r="B33" s="7" t="s">
        <v>76</v>
      </c>
      <c r="C33" s="7" t="s">
        <v>77</v>
      </c>
      <c r="D33" s="7" t="s">
        <v>19</v>
      </c>
      <c r="E33" s="7" t="s">
        <v>12</v>
      </c>
      <c r="F33" s="7">
        <v>197229.41</v>
      </c>
      <c r="G33" s="7">
        <v>196590.21</v>
      </c>
      <c r="H33" s="7">
        <v>639.200000000012</v>
      </c>
    </row>
    <row r="34" s="1" customFormat="1" ht="22" customHeight="1" spans="1:8">
      <c r="A34" s="7">
        <v>31</v>
      </c>
      <c r="B34" s="7" t="s">
        <v>78</v>
      </c>
      <c r="C34" s="7" t="s">
        <v>79</v>
      </c>
      <c r="D34" s="7" t="s">
        <v>35</v>
      </c>
      <c r="E34" s="7" t="s">
        <v>12</v>
      </c>
      <c r="F34" s="7">
        <v>57817.96</v>
      </c>
      <c r="G34" s="7">
        <v>56075.96</v>
      </c>
      <c r="H34" s="7">
        <v>1742</v>
      </c>
    </row>
    <row r="35" s="1" customFormat="1" ht="22" customHeight="1" spans="1:8">
      <c r="A35" s="7">
        <v>32</v>
      </c>
      <c r="B35" s="7" t="s">
        <v>80</v>
      </c>
      <c r="C35" s="7" t="s">
        <v>81</v>
      </c>
      <c r="D35" s="7" t="s">
        <v>24</v>
      </c>
      <c r="E35" s="7" t="s">
        <v>12</v>
      </c>
      <c r="F35" s="7">
        <v>43185.6</v>
      </c>
      <c r="G35" s="7">
        <v>41825.6</v>
      </c>
      <c r="H35" s="7">
        <v>1360</v>
      </c>
    </row>
    <row r="36" s="1" customFormat="1" ht="22" customHeight="1" spans="1:8">
      <c r="A36" s="7">
        <v>33</v>
      </c>
      <c r="B36" s="7" t="s">
        <v>82</v>
      </c>
      <c r="C36" s="7" t="s">
        <v>83</v>
      </c>
      <c r="D36" s="7" t="s">
        <v>51</v>
      </c>
      <c r="E36" s="7" t="s">
        <v>12</v>
      </c>
      <c r="F36" s="7">
        <v>139597</v>
      </c>
      <c r="G36" s="7">
        <v>137698.4</v>
      </c>
      <c r="H36" s="7">
        <v>1898.60000000001</v>
      </c>
    </row>
    <row r="37" s="1" customFormat="1" ht="22" customHeight="1" spans="1:8">
      <c r="A37" s="7">
        <v>34</v>
      </c>
      <c r="B37" s="7" t="s">
        <v>84</v>
      </c>
      <c r="C37" s="7" t="s">
        <v>85</v>
      </c>
      <c r="D37" s="7" t="s">
        <v>51</v>
      </c>
      <c r="E37" s="7" t="s">
        <v>12</v>
      </c>
      <c r="F37" s="7">
        <v>176336.2</v>
      </c>
      <c r="G37" s="7">
        <v>173863.2</v>
      </c>
      <c r="H37" s="7">
        <v>2473</v>
      </c>
    </row>
    <row r="38" s="1" customFormat="1" ht="22" customHeight="1" spans="1:8">
      <c r="A38" s="7">
        <v>35</v>
      </c>
      <c r="B38" s="7" t="s">
        <v>86</v>
      </c>
      <c r="C38" s="7" t="s">
        <v>87</v>
      </c>
      <c r="D38" s="7" t="s">
        <v>11</v>
      </c>
      <c r="E38" s="7" t="s">
        <v>12</v>
      </c>
      <c r="F38" s="7">
        <v>14648</v>
      </c>
      <c r="G38" s="7">
        <v>11424</v>
      </c>
      <c r="H38" s="7">
        <v>3224</v>
      </c>
    </row>
    <row r="39" s="1" customFormat="1" ht="22" customHeight="1" spans="1:8">
      <c r="A39" s="7">
        <v>36</v>
      </c>
      <c r="B39" s="7" t="s">
        <v>88</v>
      </c>
      <c r="C39" s="7" t="s">
        <v>89</v>
      </c>
      <c r="D39" s="7" t="s">
        <v>90</v>
      </c>
      <c r="E39" s="7" t="s">
        <v>12</v>
      </c>
      <c r="F39" s="7">
        <v>251064.4</v>
      </c>
      <c r="G39" s="7">
        <v>249204.4</v>
      </c>
      <c r="H39" s="7">
        <v>1860</v>
      </c>
    </row>
    <row r="40" s="1" customFormat="1" ht="22" customHeight="1" spans="1:8">
      <c r="A40" s="7">
        <v>37</v>
      </c>
      <c r="B40" s="7" t="s">
        <v>91</v>
      </c>
      <c r="C40" s="7" t="s">
        <v>92</v>
      </c>
      <c r="D40" s="7" t="s">
        <v>19</v>
      </c>
      <c r="E40" s="7" t="s">
        <v>12</v>
      </c>
      <c r="F40" s="7">
        <v>158956.8</v>
      </c>
      <c r="G40" s="7">
        <v>135862.2</v>
      </c>
      <c r="H40" s="7">
        <v>23094.6</v>
      </c>
    </row>
    <row r="41" s="1" customFormat="1" ht="22" customHeight="1" spans="1:8">
      <c r="A41" s="7">
        <v>38</v>
      </c>
      <c r="B41" s="7" t="s">
        <v>93</v>
      </c>
      <c r="C41" s="7" t="s">
        <v>94</v>
      </c>
      <c r="D41" s="7" t="s">
        <v>35</v>
      </c>
      <c r="E41" s="7" t="s">
        <v>12</v>
      </c>
      <c r="F41" s="7">
        <v>19857.42</v>
      </c>
      <c r="G41" s="7">
        <v>18573.42</v>
      </c>
      <c r="H41" s="7">
        <v>1284</v>
      </c>
    </row>
    <row r="42" s="1" customFormat="1" ht="22" customHeight="1" spans="1:8">
      <c r="A42" s="7">
        <v>39</v>
      </c>
      <c r="B42" s="7" t="s">
        <v>95</v>
      </c>
      <c r="C42" s="7" t="s">
        <v>96</v>
      </c>
      <c r="D42" s="7" t="s">
        <v>51</v>
      </c>
      <c r="E42" s="7" t="s">
        <v>12</v>
      </c>
      <c r="F42" s="7">
        <v>59646.8</v>
      </c>
      <c r="G42" s="7">
        <v>56086.8</v>
      </c>
      <c r="H42" s="7">
        <v>3560</v>
      </c>
    </row>
    <row r="43" s="1" customFormat="1" ht="22" customHeight="1" spans="1:8">
      <c r="A43" s="7">
        <v>40</v>
      </c>
      <c r="B43" s="7" t="s">
        <v>97</v>
      </c>
      <c r="C43" s="7" t="s">
        <v>98</v>
      </c>
      <c r="D43" s="7" t="s">
        <v>19</v>
      </c>
      <c r="E43" s="7" t="s">
        <v>12</v>
      </c>
      <c r="F43" s="7">
        <v>35596</v>
      </c>
      <c r="G43" s="7">
        <v>33719.2</v>
      </c>
      <c r="H43" s="7">
        <v>1876.8</v>
      </c>
    </row>
    <row r="44" s="1" customFormat="1" ht="22" customHeight="1" spans="1:8">
      <c r="A44" s="7">
        <v>41</v>
      </c>
      <c r="B44" s="7" t="s">
        <v>99</v>
      </c>
      <c r="C44" s="7" t="s">
        <v>100</v>
      </c>
      <c r="D44" s="7" t="s">
        <v>24</v>
      </c>
      <c r="E44" s="7" t="s">
        <v>12</v>
      </c>
      <c r="F44" s="7">
        <v>406897.2</v>
      </c>
      <c r="G44" s="7">
        <v>404905.2</v>
      </c>
      <c r="H44" s="7">
        <v>1992</v>
      </c>
    </row>
    <row r="45" s="1" customFormat="1" ht="22" customHeight="1" spans="1:8">
      <c r="A45" s="7">
        <v>42</v>
      </c>
      <c r="B45" s="7" t="s">
        <v>101</v>
      </c>
      <c r="C45" s="7" t="s">
        <v>102</v>
      </c>
      <c r="D45" s="7" t="s">
        <v>35</v>
      </c>
      <c r="E45" s="7" t="s">
        <v>12</v>
      </c>
      <c r="F45" s="7">
        <v>85830.4</v>
      </c>
      <c r="G45" s="7">
        <v>84042</v>
      </c>
      <c r="H45" s="7">
        <v>1788.39999999999</v>
      </c>
    </row>
    <row r="46" s="1" customFormat="1" ht="22" customHeight="1" spans="1:8">
      <c r="A46" s="7">
        <v>43</v>
      </c>
      <c r="B46" s="7" t="s">
        <v>103</v>
      </c>
      <c r="C46" s="7" t="s">
        <v>104</v>
      </c>
      <c r="D46" s="7" t="s">
        <v>48</v>
      </c>
      <c r="E46" s="7" t="s">
        <v>12</v>
      </c>
      <c r="F46" s="7">
        <v>266794.84</v>
      </c>
      <c r="G46" s="7">
        <v>264890.44</v>
      </c>
      <c r="H46" s="7">
        <v>1904.40000000002</v>
      </c>
    </row>
    <row r="47" s="1" customFormat="1" ht="22" customHeight="1" spans="1:8">
      <c r="A47" s="7">
        <v>44</v>
      </c>
      <c r="B47" s="7" t="s">
        <v>105</v>
      </c>
      <c r="C47" s="7" t="s">
        <v>106</v>
      </c>
      <c r="D47" s="7" t="s">
        <v>107</v>
      </c>
      <c r="E47" s="7" t="s">
        <v>12</v>
      </c>
      <c r="F47" s="7">
        <v>59317.4</v>
      </c>
      <c r="G47" s="7">
        <v>57504.4</v>
      </c>
      <c r="H47" s="7">
        <v>1813</v>
      </c>
    </row>
    <row r="48" s="1" customFormat="1" ht="22" customHeight="1" spans="1:8">
      <c r="A48" s="7">
        <v>45</v>
      </c>
      <c r="B48" s="7" t="s">
        <v>108</v>
      </c>
      <c r="C48" s="7" t="s">
        <v>109</v>
      </c>
      <c r="D48" s="7" t="s">
        <v>48</v>
      </c>
      <c r="E48" s="7" t="s">
        <v>12</v>
      </c>
      <c r="F48" s="7">
        <v>74453.6</v>
      </c>
      <c r="G48" s="7">
        <v>73473.6</v>
      </c>
      <c r="H48" s="7">
        <v>980</v>
      </c>
    </row>
    <row r="49" s="1" customFormat="1" ht="22" customHeight="1" spans="1:8">
      <c r="A49" s="7">
        <v>46</v>
      </c>
      <c r="B49" s="7" t="s">
        <v>110</v>
      </c>
      <c r="C49" s="7" t="s">
        <v>111</v>
      </c>
      <c r="D49" s="7" t="s">
        <v>48</v>
      </c>
      <c r="E49" s="7" t="s">
        <v>12</v>
      </c>
      <c r="F49" s="7">
        <v>205557.6</v>
      </c>
      <c r="G49" s="7">
        <v>201447.6</v>
      </c>
      <c r="H49" s="7">
        <v>4110</v>
      </c>
    </row>
    <row r="50" s="1" customFormat="1" ht="22" customHeight="1" spans="1:8">
      <c r="A50" s="7">
        <v>47</v>
      </c>
      <c r="B50" s="7" t="s">
        <v>112</v>
      </c>
      <c r="C50" s="7" t="s">
        <v>113</v>
      </c>
      <c r="D50" s="7" t="s">
        <v>48</v>
      </c>
      <c r="E50" s="7" t="s">
        <v>12</v>
      </c>
      <c r="F50" s="7">
        <v>96721.85</v>
      </c>
      <c r="G50" s="7">
        <v>90730.65</v>
      </c>
      <c r="H50" s="7">
        <v>5991.20000000001</v>
      </c>
    </row>
    <row r="51" s="1" customFormat="1" ht="22" customHeight="1" spans="1:8">
      <c r="A51" s="7">
        <v>48</v>
      </c>
      <c r="B51" s="7" t="s">
        <v>114</v>
      </c>
      <c r="C51" s="7" t="s">
        <v>115</v>
      </c>
      <c r="D51" s="7" t="s">
        <v>48</v>
      </c>
      <c r="E51" s="7" t="s">
        <v>12</v>
      </c>
      <c r="F51" s="7">
        <v>59445.8</v>
      </c>
      <c r="G51" s="7">
        <v>57555.8</v>
      </c>
      <c r="H51" s="7">
        <v>1890</v>
      </c>
    </row>
    <row r="52" s="1" customFormat="1" ht="22" customHeight="1" spans="1:8">
      <c r="A52" s="7">
        <v>49</v>
      </c>
      <c r="B52" s="7" t="s">
        <v>116</v>
      </c>
      <c r="C52" s="7" t="s">
        <v>117</v>
      </c>
      <c r="D52" s="7" t="s">
        <v>35</v>
      </c>
      <c r="E52" s="7" t="s">
        <v>12</v>
      </c>
      <c r="F52" s="7">
        <v>8100</v>
      </c>
      <c r="G52" s="7">
        <v>4100</v>
      </c>
      <c r="H52" s="7">
        <v>4000</v>
      </c>
    </row>
    <row r="53" s="1" customFormat="1" ht="22" customHeight="1" spans="1:8">
      <c r="A53" s="7">
        <v>50</v>
      </c>
      <c r="B53" s="7" t="s">
        <v>118</v>
      </c>
      <c r="C53" s="7" t="s">
        <v>119</v>
      </c>
      <c r="D53" s="7" t="s">
        <v>48</v>
      </c>
      <c r="E53" s="7" t="s">
        <v>12</v>
      </c>
      <c r="F53" s="7">
        <v>481336.42</v>
      </c>
      <c r="G53" s="7">
        <v>475554.42</v>
      </c>
      <c r="H53" s="7">
        <v>5782</v>
      </c>
    </row>
    <row r="54" s="1" customFormat="1" ht="22" customHeight="1" spans="1:8">
      <c r="A54" s="7">
        <v>51</v>
      </c>
      <c r="B54" s="7" t="s">
        <v>120</v>
      </c>
      <c r="C54" s="7" t="s">
        <v>121</v>
      </c>
      <c r="D54" s="7" t="s">
        <v>48</v>
      </c>
      <c r="E54" s="7" t="s">
        <v>12</v>
      </c>
      <c r="F54" s="7">
        <v>167614.2</v>
      </c>
      <c r="G54" s="7">
        <v>162018.2</v>
      </c>
      <c r="H54" s="7">
        <v>5596</v>
      </c>
    </row>
    <row r="55" s="1" customFormat="1" ht="22" customHeight="1" spans="1:8">
      <c r="A55" s="7">
        <v>52</v>
      </c>
      <c r="B55" s="7" t="s">
        <v>122</v>
      </c>
      <c r="C55" s="7" t="s">
        <v>123</v>
      </c>
      <c r="D55" s="7" t="s">
        <v>48</v>
      </c>
      <c r="E55" s="7" t="s">
        <v>12</v>
      </c>
      <c r="F55" s="7">
        <v>221669</v>
      </c>
      <c r="G55" s="7">
        <v>220388</v>
      </c>
      <c r="H55" s="7">
        <v>1281</v>
      </c>
    </row>
    <row r="56" s="1" customFormat="1" ht="22" customHeight="1" spans="1:8">
      <c r="A56" s="7">
        <v>53</v>
      </c>
      <c r="B56" s="7" t="s">
        <v>124</v>
      </c>
      <c r="C56" s="7" t="s">
        <v>125</v>
      </c>
      <c r="D56" s="7" t="s">
        <v>24</v>
      </c>
      <c r="E56" s="7" t="s">
        <v>12</v>
      </c>
      <c r="F56" s="7">
        <v>13102.5</v>
      </c>
      <c r="G56" s="7">
        <v>9102.5</v>
      </c>
      <c r="H56" s="7">
        <v>4000</v>
      </c>
    </row>
    <row r="57" s="1" customFormat="1" ht="22" customHeight="1" spans="1:8">
      <c r="A57" s="7">
        <v>54</v>
      </c>
      <c r="B57" s="7" t="s">
        <v>126</v>
      </c>
      <c r="C57" s="7" t="s">
        <v>127</v>
      </c>
      <c r="D57" s="7" t="s">
        <v>19</v>
      </c>
      <c r="E57" s="7" t="s">
        <v>12</v>
      </c>
      <c r="F57" s="7">
        <v>125365</v>
      </c>
      <c r="G57" s="7">
        <v>122365</v>
      </c>
      <c r="H57" s="7">
        <v>3000</v>
      </c>
    </row>
    <row r="58" s="1" customFormat="1" ht="22" customHeight="1" spans="1:8">
      <c r="A58" s="7">
        <v>55</v>
      </c>
      <c r="B58" s="7" t="s">
        <v>128</v>
      </c>
      <c r="C58" s="7" t="s">
        <v>129</v>
      </c>
      <c r="D58" s="7" t="s">
        <v>90</v>
      </c>
      <c r="E58" s="7" t="s">
        <v>12</v>
      </c>
      <c r="F58" s="7">
        <v>1300</v>
      </c>
      <c r="G58" s="7">
        <v>0</v>
      </c>
      <c r="H58" s="7">
        <v>1300</v>
      </c>
    </row>
    <row r="59" s="1" customFormat="1" ht="22" customHeight="1" spans="1:8">
      <c r="A59" s="7">
        <v>56</v>
      </c>
      <c r="B59" s="7" t="s">
        <v>130</v>
      </c>
      <c r="C59" s="7" t="s">
        <v>131</v>
      </c>
      <c r="D59" s="7" t="s">
        <v>19</v>
      </c>
      <c r="E59" s="7" t="s">
        <v>12</v>
      </c>
      <c r="F59" s="7">
        <v>242300.8</v>
      </c>
      <c r="G59" s="7">
        <v>240340.8</v>
      </c>
      <c r="H59" s="7">
        <v>1960</v>
      </c>
    </row>
    <row r="60" s="1" customFormat="1" ht="22" customHeight="1" spans="1:8">
      <c r="A60" s="7">
        <v>57</v>
      </c>
      <c r="B60" s="7" t="s">
        <v>132</v>
      </c>
      <c r="C60" s="7" t="s">
        <v>133</v>
      </c>
      <c r="D60" s="7" t="s">
        <v>24</v>
      </c>
      <c r="E60" s="7" t="s">
        <v>12</v>
      </c>
      <c r="F60" s="7">
        <v>53700.2</v>
      </c>
      <c r="G60" s="7">
        <v>52569.2</v>
      </c>
      <c r="H60" s="7">
        <v>1131</v>
      </c>
    </row>
    <row r="61" s="1" customFormat="1" ht="22" customHeight="1" spans="1:8">
      <c r="A61" s="7">
        <v>58</v>
      </c>
      <c r="B61" s="7" t="s">
        <v>134</v>
      </c>
      <c r="C61" s="7" t="s">
        <v>135</v>
      </c>
      <c r="D61" s="7" t="s">
        <v>19</v>
      </c>
      <c r="E61" s="7" t="s">
        <v>12</v>
      </c>
      <c r="F61" s="7">
        <v>180966.8</v>
      </c>
      <c r="G61" s="7">
        <v>171414.8</v>
      </c>
      <c r="H61" s="7">
        <v>9552</v>
      </c>
    </row>
    <row r="62" s="1" customFormat="1" ht="22" customHeight="1" spans="1:8">
      <c r="A62" s="7">
        <v>59</v>
      </c>
      <c r="B62" s="7" t="s">
        <v>136</v>
      </c>
      <c r="C62" s="7" t="s">
        <v>137</v>
      </c>
      <c r="D62" s="7" t="s">
        <v>138</v>
      </c>
      <c r="E62" s="7" t="s">
        <v>12</v>
      </c>
      <c r="F62" s="7">
        <v>132806.2</v>
      </c>
      <c r="G62" s="7">
        <v>130834.2</v>
      </c>
      <c r="H62" s="7">
        <v>1972.00000000001</v>
      </c>
    </row>
    <row r="63" s="1" customFormat="1" ht="22" customHeight="1" spans="1:8">
      <c r="A63" s="7">
        <v>60</v>
      </c>
      <c r="B63" s="7" t="s">
        <v>139</v>
      </c>
      <c r="C63" s="7" t="s">
        <v>140</v>
      </c>
      <c r="D63" s="7" t="s">
        <v>90</v>
      </c>
      <c r="E63" s="7" t="s">
        <v>12</v>
      </c>
      <c r="F63" s="7">
        <v>145625.3</v>
      </c>
      <c r="G63" s="7">
        <v>143728.9</v>
      </c>
      <c r="H63" s="7">
        <v>1896.39999999999</v>
      </c>
    </row>
    <row r="64" s="1" customFormat="1" ht="22" customHeight="1" spans="1:8">
      <c r="A64" s="7">
        <v>61</v>
      </c>
      <c r="B64" s="7" t="s">
        <v>141</v>
      </c>
      <c r="C64" s="7" t="s">
        <v>142</v>
      </c>
      <c r="D64" s="7" t="s">
        <v>51</v>
      </c>
      <c r="E64" s="7" t="s">
        <v>12</v>
      </c>
      <c r="F64" s="7">
        <v>20690</v>
      </c>
      <c r="G64" s="7">
        <v>13362.6</v>
      </c>
      <c r="H64" s="7">
        <v>7327.4</v>
      </c>
    </row>
    <row r="65" s="1" customFormat="1" ht="22" customHeight="1" spans="1:8">
      <c r="A65" s="7">
        <v>62</v>
      </c>
      <c r="B65" s="7" t="s">
        <v>143</v>
      </c>
      <c r="C65" s="7" t="s">
        <v>144</v>
      </c>
      <c r="D65" s="7" t="s">
        <v>138</v>
      </c>
      <c r="E65" s="7" t="s">
        <v>12</v>
      </c>
      <c r="F65" s="7">
        <v>102903.6</v>
      </c>
      <c r="G65" s="7">
        <v>102302.8</v>
      </c>
      <c r="H65" s="7">
        <v>600.800000000003</v>
      </c>
    </row>
    <row r="66" s="1" customFormat="1" ht="22" customHeight="1" spans="1:8">
      <c r="A66" s="7">
        <v>63</v>
      </c>
      <c r="B66" s="7" t="s">
        <v>145</v>
      </c>
      <c r="C66" s="7" t="s">
        <v>146</v>
      </c>
      <c r="D66" s="7" t="s">
        <v>107</v>
      </c>
      <c r="E66" s="7" t="s">
        <v>12</v>
      </c>
      <c r="F66" s="7">
        <v>160106.6</v>
      </c>
      <c r="G66" s="7">
        <v>158271</v>
      </c>
      <c r="H66" s="7">
        <v>1835.60000000001</v>
      </c>
    </row>
    <row r="67" s="1" customFormat="1" ht="22" customHeight="1" spans="1:8">
      <c r="A67" s="7">
        <v>64</v>
      </c>
      <c r="B67" s="7" t="s">
        <v>147</v>
      </c>
      <c r="C67" s="7" t="s">
        <v>148</v>
      </c>
      <c r="D67" s="7" t="s">
        <v>138</v>
      </c>
      <c r="E67" s="7" t="s">
        <v>12</v>
      </c>
      <c r="F67" s="7">
        <v>138360.8</v>
      </c>
      <c r="G67" s="7">
        <v>134568.8</v>
      </c>
      <c r="H67" s="7">
        <v>3792</v>
      </c>
    </row>
    <row r="68" s="1" customFormat="1" ht="22" customHeight="1" spans="1:8">
      <c r="A68" s="7">
        <v>65</v>
      </c>
      <c r="B68" s="7" t="s">
        <v>149</v>
      </c>
      <c r="C68" s="7" t="s">
        <v>150</v>
      </c>
      <c r="D68" s="7" t="s">
        <v>51</v>
      </c>
      <c r="E68" s="7" t="s">
        <v>12</v>
      </c>
      <c r="F68" s="7">
        <v>115156.81</v>
      </c>
      <c r="G68" s="7">
        <v>111812.01</v>
      </c>
      <c r="H68" s="7">
        <v>3344.8</v>
      </c>
    </row>
    <row r="69" s="1" customFormat="1" ht="22" customHeight="1" spans="1:8">
      <c r="A69" s="7">
        <v>66</v>
      </c>
      <c r="B69" s="7" t="s">
        <v>151</v>
      </c>
      <c r="C69" s="7" t="s">
        <v>152</v>
      </c>
      <c r="D69" s="7" t="s">
        <v>107</v>
      </c>
      <c r="E69" s="7" t="s">
        <v>12</v>
      </c>
      <c r="F69" s="7">
        <v>64769.18</v>
      </c>
      <c r="G69" s="7">
        <v>50378.44</v>
      </c>
      <c r="H69" s="7">
        <v>14390.74</v>
      </c>
    </row>
    <row r="70" s="1" customFormat="1" ht="22" customHeight="1" spans="1:8">
      <c r="A70" s="7">
        <v>67</v>
      </c>
      <c r="B70" s="7" t="s">
        <v>153</v>
      </c>
      <c r="C70" s="7" t="s">
        <v>154</v>
      </c>
      <c r="D70" s="7" t="s">
        <v>51</v>
      </c>
      <c r="E70" s="7" t="s">
        <v>12</v>
      </c>
      <c r="F70" s="7">
        <v>76344.2</v>
      </c>
      <c r="G70" s="7">
        <v>75044.2</v>
      </c>
      <c r="H70" s="7">
        <v>1300</v>
      </c>
    </row>
    <row r="71" s="1" customFormat="1" ht="22" customHeight="1" spans="1:8">
      <c r="A71" s="7">
        <v>68</v>
      </c>
      <c r="B71" s="7" t="s">
        <v>155</v>
      </c>
      <c r="C71" s="7" t="s">
        <v>156</v>
      </c>
      <c r="D71" s="7" t="s">
        <v>138</v>
      </c>
      <c r="E71" s="7" t="s">
        <v>12</v>
      </c>
      <c r="F71" s="7">
        <v>65815.62</v>
      </c>
      <c r="G71" s="7">
        <v>62589.62</v>
      </c>
      <c r="H71" s="7">
        <v>3225.99999999999</v>
      </c>
    </row>
    <row r="72" s="1" customFormat="1" ht="22" customHeight="1" spans="1:8">
      <c r="A72" s="7">
        <v>69</v>
      </c>
      <c r="B72" s="7" t="s">
        <v>157</v>
      </c>
      <c r="C72" s="7" t="s">
        <v>158</v>
      </c>
      <c r="D72" s="7" t="s">
        <v>35</v>
      </c>
      <c r="E72" s="7" t="s">
        <v>12</v>
      </c>
      <c r="F72" s="7">
        <v>195128</v>
      </c>
      <c r="G72" s="7">
        <v>193128</v>
      </c>
      <c r="H72" s="7">
        <v>2000</v>
      </c>
    </row>
    <row r="73" s="1" customFormat="1" ht="22" customHeight="1" spans="1:8">
      <c r="A73" s="7">
        <v>70</v>
      </c>
      <c r="B73" s="7" t="s">
        <v>159</v>
      </c>
      <c r="C73" s="7" t="s">
        <v>160</v>
      </c>
      <c r="D73" s="7" t="s">
        <v>35</v>
      </c>
      <c r="E73" s="7" t="s">
        <v>12</v>
      </c>
      <c r="F73" s="7">
        <v>101462</v>
      </c>
      <c r="G73" s="7">
        <v>100850</v>
      </c>
      <c r="H73" s="7">
        <v>612</v>
      </c>
    </row>
    <row r="74" s="1" customFormat="1" ht="22" customHeight="1" spans="1:8">
      <c r="A74" s="7">
        <v>71</v>
      </c>
      <c r="B74" s="7" t="s">
        <v>161</v>
      </c>
      <c r="C74" s="7" t="s">
        <v>162</v>
      </c>
      <c r="D74" s="7" t="s">
        <v>35</v>
      </c>
      <c r="E74" s="7" t="s">
        <v>12</v>
      </c>
      <c r="F74" s="7">
        <v>502870.5</v>
      </c>
      <c r="G74" s="7">
        <v>497491.1</v>
      </c>
      <c r="H74" s="7">
        <v>5379.40000000002</v>
      </c>
    </row>
    <row r="75" s="1" customFormat="1" ht="22" customHeight="1" spans="1:8">
      <c r="A75" s="7">
        <v>72</v>
      </c>
      <c r="B75" s="7" t="s">
        <v>163</v>
      </c>
      <c r="C75" s="7" t="s">
        <v>164</v>
      </c>
      <c r="D75" s="7" t="s">
        <v>24</v>
      </c>
      <c r="E75" s="7" t="s">
        <v>12</v>
      </c>
      <c r="F75" s="7">
        <v>463359.239999993</v>
      </c>
      <c r="G75" s="7">
        <v>459616.839999993</v>
      </c>
      <c r="H75" s="7">
        <v>3742.40000000002</v>
      </c>
    </row>
    <row r="76" s="1" customFormat="1" ht="22" customHeight="1" spans="1:8">
      <c r="A76" s="7">
        <v>73</v>
      </c>
      <c r="B76" s="7" t="s">
        <v>165</v>
      </c>
      <c r="C76" s="7" t="s">
        <v>166</v>
      </c>
      <c r="D76" s="7" t="s">
        <v>24</v>
      </c>
      <c r="E76" s="7" t="s">
        <v>12</v>
      </c>
      <c r="F76" s="7">
        <v>325217.469999998</v>
      </c>
      <c r="G76" s="7">
        <v>321930.529999998</v>
      </c>
      <c r="H76" s="7">
        <v>3286.94</v>
      </c>
    </row>
    <row r="77" s="1" customFormat="1" ht="22" customHeight="1" spans="1:8">
      <c r="A77" s="7">
        <v>74</v>
      </c>
      <c r="B77" s="7" t="s">
        <v>167</v>
      </c>
      <c r="C77" s="7" t="s">
        <v>168</v>
      </c>
      <c r="D77" s="7" t="s">
        <v>51</v>
      </c>
      <c r="E77" s="7" t="s">
        <v>12</v>
      </c>
      <c r="F77" s="7">
        <v>64898.2</v>
      </c>
      <c r="G77" s="7">
        <v>64698.4</v>
      </c>
      <c r="H77" s="7">
        <v>199.799999999996</v>
      </c>
    </row>
    <row r="78" s="1" customFormat="1" ht="22" customHeight="1" spans="1:8">
      <c r="A78" s="7">
        <v>75</v>
      </c>
      <c r="B78" s="7" t="s">
        <v>169</v>
      </c>
      <c r="C78" s="7" t="s">
        <v>170</v>
      </c>
      <c r="D78" s="7" t="s">
        <v>51</v>
      </c>
      <c r="E78" s="7" t="s">
        <v>12</v>
      </c>
      <c r="F78" s="7">
        <v>509369.4</v>
      </c>
      <c r="G78" s="7">
        <v>505006.1</v>
      </c>
      <c r="H78" s="7">
        <v>4363.30000000005</v>
      </c>
    </row>
    <row r="79" s="1" customFormat="1" ht="22" customHeight="1" spans="1:8">
      <c r="A79" s="7">
        <v>76</v>
      </c>
      <c r="B79" s="7" t="s">
        <v>171</v>
      </c>
      <c r="C79" s="7" t="s">
        <v>172</v>
      </c>
      <c r="D79" s="7" t="s">
        <v>19</v>
      </c>
      <c r="E79" s="7" t="s">
        <v>12</v>
      </c>
      <c r="F79" s="7">
        <v>737669.68</v>
      </c>
      <c r="G79" s="7">
        <v>725049.88</v>
      </c>
      <c r="H79" s="7">
        <v>12619.8</v>
      </c>
    </row>
    <row r="80" s="1" customFormat="1" ht="22" customHeight="1" spans="1:8">
      <c r="A80" s="7">
        <v>77</v>
      </c>
      <c r="B80" s="7" t="s">
        <v>173</v>
      </c>
      <c r="C80" s="7" t="s">
        <v>174</v>
      </c>
      <c r="D80" s="7" t="s">
        <v>138</v>
      </c>
      <c r="E80" s="7" t="s">
        <v>12</v>
      </c>
      <c r="F80" s="7">
        <v>216849.1</v>
      </c>
      <c r="G80" s="7">
        <v>213683.3</v>
      </c>
      <c r="H80" s="7">
        <v>3165.80000000002</v>
      </c>
    </row>
    <row r="81" s="1" customFormat="1" ht="22" customHeight="1" spans="1:8">
      <c r="A81" s="7">
        <v>78</v>
      </c>
      <c r="B81" s="7" t="s">
        <v>175</v>
      </c>
      <c r="C81" s="7" t="s">
        <v>176</v>
      </c>
      <c r="D81" s="7" t="s">
        <v>138</v>
      </c>
      <c r="E81" s="7" t="s">
        <v>12</v>
      </c>
      <c r="F81" s="7">
        <v>683066.2</v>
      </c>
      <c r="G81" s="7">
        <v>679358</v>
      </c>
      <c r="H81" s="7">
        <v>3708.19999999995</v>
      </c>
    </row>
    <row r="82" s="1" customFormat="1" ht="22" customHeight="1" spans="1:8">
      <c r="A82" s="7">
        <v>79</v>
      </c>
      <c r="B82" s="7" t="s">
        <v>177</v>
      </c>
      <c r="C82" s="7" t="s">
        <v>178</v>
      </c>
      <c r="D82" s="7" t="s">
        <v>16</v>
      </c>
      <c r="E82" s="7" t="s">
        <v>12</v>
      </c>
      <c r="F82" s="7">
        <v>227843.6</v>
      </c>
      <c r="G82" s="7">
        <v>214176.4</v>
      </c>
      <c r="H82" s="7">
        <v>13667.2</v>
      </c>
    </row>
    <row r="83" s="1" customFormat="1" ht="22" customHeight="1" spans="1:8">
      <c r="A83" s="7">
        <v>80</v>
      </c>
      <c r="B83" s="7" t="s">
        <v>179</v>
      </c>
      <c r="C83" s="7" t="s">
        <v>180</v>
      </c>
      <c r="D83" s="7" t="s">
        <v>48</v>
      </c>
      <c r="E83" s="7" t="s">
        <v>12</v>
      </c>
      <c r="F83" s="7">
        <v>241162.28</v>
      </c>
      <c r="G83" s="7">
        <v>237598.68</v>
      </c>
      <c r="H83" s="7">
        <v>3563.60000000001</v>
      </c>
    </row>
    <row r="84" s="1" customFormat="1" ht="22" customHeight="1" spans="1:8">
      <c r="A84" s="7">
        <v>81</v>
      </c>
      <c r="B84" s="7" t="s">
        <v>181</v>
      </c>
      <c r="C84" s="7" t="s">
        <v>182</v>
      </c>
      <c r="D84" s="7" t="s">
        <v>24</v>
      </c>
      <c r="E84" s="7" t="s">
        <v>12</v>
      </c>
      <c r="F84" s="7">
        <v>118132.2</v>
      </c>
      <c r="G84" s="7">
        <v>93542.2</v>
      </c>
      <c r="H84" s="7">
        <v>24590</v>
      </c>
    </row>
    <row r="85" s="1" customFormat="1" ht="22" customHeight="1" spans="1:8">
      <c r="A85" s="7">
        <v>82</v>
      </c>
      <c r="B85" s="7" t="s">
        <v>183</v>
      </c>
      <c r="C85" s="7" t="s">
        <v>184</v>
      </c>
      <c r="D85" s="7" t="s">
        <v>24</v>
      </c>
      <c r="E85" s="7" t="s">
        <v>12</v>
      </c>
      <c r="F85" s="7">
        <v>429677.72</v>
      </c>
      <c r="G85" s="7">
        <v>422517.72</v>
      </c>
      <c r="H85" s="7">
        <v>7160</v>
      </c>
    </row>
    <row r="86" s="1" customFormat="1" ht="22" customHeight="1" spans="1:8">
      <c r="A86" s="7">
        <v>83</v>
      </c>
      <c r="B86" s="7" t="s">
        <v>185</v>
      </c>
      <c r="C86" s="7" t="s">
        <v>186</v>
      </c>
      <c r="D86" s="7" t="s">
        <v>11</v>
      </c>
      <c r="E86" s="7" t="s">
        <v>12</v>
      </c>
      <c r="F86" s="7">
        <v>262813.7</v>
      </c>
      <c r="G86" s="7">
        <v>261083.7</v>
      </c>
      <c r="H86" s="7">
        <v>1730</v>
      </c>
    </row>
    <row r="87" s="1" customFormat="1" ht="22" customHeight="1" spans="1:8">
      <c r="A87" s="7">
        <v>84</v>
      </c>
      <c r="B87" s="7" t="s">
        <v>187</v>
      </c>
      <c r="C87" s="7" t="s">
        <v>188</v>
      </c>
      <c r="D87" s="7" t="s">
        <v>35</v>
      </c>
      <c r="E87" s="7" t="s">
        <v>12</v>
      </c>
      <c r="F87" s="7">
        <v>202267.8</v>
      </c>
      <c r="G87" s="7">
        <v>200426</v>
      </c>
      <c r="H87" s="7">
        <v>1841.79999999999</v>
      </c>
    </row>
    <row r="88" s="1" customFormat="1" ht="22" customHeight="1" spans="1:8">
      <c r="A88" s="7">
        <v>85</v>
      </c>
      <c r="B88" s="7" t="s">
        <v>189</v>
      </c>
      <c r="C88" s="7" t="s">
        <v>190</v>
      </c>
      <c r="D88" s="7" t="s">
        <v>90</v>
      </c>
      <c r="E88" s="7" t="s">
        <v>12</v>
      </c>
      <c r="F88" s="7">
        <v>415570.1</v>
      </c>
      <c r="G88" s="7">
        <v>414070.1</v>
      </c>
      <c r="H88" s="7">
        <v>1500</v>
      </c>
    </row>
    <row r="89" s="1" customFormat="1" ht="22" customHeight="1" spans="1:8">
      <c r="A89" s="7">
        <v>86</v>
      </c>
      <c r="B89" s="7" t="s">
        <v>191</v>
      </c>
      <c r="C89" s="7" t="s">
        <v>192</v>
      </c>
      <c r="D89" s="7" t="s">
        <v>35</v>
      </c>
      <c r="E89" s="7" t="s">
        <v>12</v>
      </c>
      <c r="F89" s="7">
        <v>151178.72</v>
      </c>
      <c r="G89" s="7">
        <v>148818.72</v>
      </c>
      <c r="H89" s="7">
        <v>2360</v>
      </c>
    </row>
    <row r="90" s="1" customFormat="1" ht="22" customHeight="1" spans="1:8">
      <c r="A90" s="7">
        <v>87</v>
      </c>
      <c r="B90" s="7" t="s">
        <v>193</v>
      </c>
      <c r="C90" s="7" t="s">
        <v>194</v>
      </c>
      <c r="D90" s="7" t="s">
        <v>35</v>
      </c>
      <c r="E90" s="7" t="s">
        <v>12</v>
      </c>
      <c r="F90" s="7">
        <v>282895.14</v>
      </c>
      <c r="G90" s="7">
        <v>266174.94</v>
      </c>
      <c r="H90" s="7">
        <v>16720.2</v>
      </c>
    </row>
    <row r="91" s="1" customFormat="1" ht="22" customHeight="1" spans="1:8">
      <c r="A91" s="7">
        <v>88</v>
      </c>
      <c r="B91" s="7" t="s">
        <v>195</v>
      </c>
      <c r="C91" s="7" t="s">
        <v>196</v>
      </c>
      <c r="D91" s="7" t="s">
        <v>51</v>
      </c>
      <c r="E91" s="7" t="s">
        <v>12</v>
      </c>
      <c r="F91" s="7">
        <v>682728.2</v>
      </c>
      <c r="G91" s="7">
        <v>678835.2</v>
      </c>
      <c r="H91" s="7">
        <v>3893</v>
      </c>
    </row>
    <row r="92" s="1" customFormat="1" ht="22" customHeight="1" spans="1:8">
      <c r="A92" s="7">
        <v>89</v>
      </c>
      <c r="B92" s="7" t="s">
        <v>197</v>
      </c>
      <c r="C92" s="7" t="s">
        <v>198</v>
      </c>
      <c r="D92" s="7" t="s">
        <v>51</v>
      </c>
      <c r="E92" s="7" t="s">
        <v>12</v>
      </c>
      <c r="F92" s="7">
        <v>374074.4</v>
      </c>
      <c r="G92" s="7">
        <v>372994.4</v>
      </c>
      <c r="H92" s="7">
        <v>1080</v>
      </c>
    </row>
    <row r="93" s="1" customFormat="1" ht="22" customHeight="1" spans="1:8">
      <c r="A93" s="7">
        <v>90</v>
      </c>
      <c r="B93" s="7" t="s">
        <v>199</v>
      </c>
      <c r="C93" s="7" t="s">
        <v>200</v>
      </c>
      <c r="D93" s="7" t="s">
        <v>19</v>
      </c>
      <c r="E93" s="7" t="s">
        <v>12</v>
      </c>
      <c r="F93" s="7">
        <v>336008.4</v>
      </c>
      <c r="G93" s="7">
        <v>332843.4</v>
      </c>
      <c r="H93" s="7">
        <v>3165</v>
      </c>
    </row>
    <row r="94" s="1" customFormat="1" ht="22" customHeight="1" spans="1:8">
      <c r="A94" s="7">
        <v>91</v>
      </c>
      <c r="B94" s="7" t="s">
        <v>201</v>
      </c>
      <c r="C94" s="7" t="s">
        <v>202</v>
      </c>
      <c r="D94" s="7" t="s">
        <v>16</v>
      </c>
      <c r="E94" s="7" t="s">
        <v>12</v>
      </c>
      <c r="F94" s="7">
        <v>197400.8</v>
      </c>
      <c r="G94" s="7">
        <v>192625.8</v>
      </c>
      <c r="H94" s="7">
        <v>4775</v>
      </c>
    </row>
    <row r="95" s="1" customFormat="1" ht="22" customHeight="1" spans="1:8">
      <c r="A95" s="7">
        <v>92</v>
      </c>
      <c r="B95" s="7" t="s">
        <v>203</v>
      </c>
      <c r="C95" s="7" t="s">
        <v>204</v>
      </c>
      <c r="D95" s="7" t="s">
        <v>107</v>
      </c>
      <c r="E95" s="7" t="s">
        <v>12</v>
      </c>
      <c r="F95" s="7">
        <v>466335</v>
      </c>
      <c r="G95" s="7">
        <v>462543</v>
      </c>
      <c r="H95" s="7">
        <v>3792</v>
      </c>
    </row>
    <row r="96" s="1" customFormat="1" ht="22" customHeight="1" spans="1:8">
      <c r="A96" s="7">
        <v>93</v>
      </c>
      <c r="B96" s="7" t="s">
        <v>205</v>
      </c>
      <c r="C96" s="7" t="s">
        <v>206</v>
      </c>
      <c r="D96" s="7" t="s">
        <v>35</v>
      </c>
      <c r="E96" s="7" t="s">
        <v>12</v>
      </c>
      <c r="F96" s="7">
        <v>229783.1</v>
      </c>
      <c r="G96" s="7">
        <v>227783.1</v>
      </c>
      <c r="H96" s="7">
        <v>2000</v>
      </c>
    </row>
    <row r="97" s="1" customFormat="1" ht="22" customHeight="1" spans="1:8">
      <c r="A97" s="7">
        <v>94</v>
      </c>
      <c r="B97" s="7" t="s">
        <v>207</v>
      </c>
      <c r="C97" s="7" t="s">
        <v>208</v>
      </c>
      <c r="D97" s="7" t="s">
        <v>19</v>
      </c>
      <c r="E97" s="7" t="s">
        <v>12</v>
      </c>
      <c r="F97" s="7">
        <v>520496.6</v>
      </c>
      <c r="G97" s="7">
        <v>518936.6</v>
      </c>
      <c r="H97" s="7">
        <v>1560</v>
      </c>
    </row>
    <row r="98" s="1" customFormat="1" ht="22" customHeight="1" spans="1:8">
      <c r="A98" s="7">
        <v>95</v>
      </c>
      <c r="B98" s="7" t="s">
        <v>209</v>
      </c>
      <c r="C98" s="7" t="s">
        <v>210</v>
      </c>
      <c r="D98" s="7" t="s">
        <v>48</v>
      </c>
      <c r="E98" s="7" t="s">
        <v>12</v>
      </c>
      <c r="F98" s="7">
        <v>588052.66</v>
      </c>
      <c r="G98" s="7">
        <v>549548.46</v>
      </c>
      <c r="H98" s="7">
        <v>38504.2000000001</v>
      </c>
    </row>
    <row r="99" s="1" customFormat="1" ht="22" customHeight="1" spans="1:8">
      <c r="A99" s="7">
        <v>96</v>
      </c>
      <c r="B99" s="7" t="s">
        <v>211</v>
      </c>
      <c r="C99" s="7" t="s">
        <v>212</v>
      </c>
      <c r="D99" s="7" t="s">
        <v>48</v>
      </c>
      <c r="E99" s="7" t="s">
        <v>12</v>
      </c>
      <c r="F99" s="7">
        <v>501343.8</v>
      </c>
      <c r="G99" s="7">
        <v>489807.8</v>
      </c>
      <c r="H99" s="7">
        <v>11536</v>
      </c>
    </row>
    <row r="100" s="1" customFormat="1" ht="22" customHeight="1" spans="1:8">
      <c r="A100" s="7">
        <v>97</v>
      </c>
      <c r="B100" s="7" t="s">
        <v>213</v>
      </c>
      <c r="C100" s="7" t="s">
        <v>214</v>
      </c>
      <c r="D100" s="7" t="s">
        <v>48</v>
      </c>
      <c r="E100" s="7" t="s">
        <v>12</v>
      </c>
      <c r="F100" s="7">
        <v>218917.2</v>
      </c>
      <c r="G100" s="7">
        <v>217417.2</v>
      </c>
      <c r="H100" s="7">
        <v>1500</v>
      </c>
    </row>
    <row r="101" s="1" customFormat="1" ht="22" customHeight="1" spans="1:8">
      <c r="A101" s="7">
        <v>98</v>
      </c>
      <c r="B101" s="7" t="s">
        <v>215</v>
      </c>
      <c r="C101" s="7" t="s">
        <v>216</v>
      </c>
      <c r="D101" s="7" t="s">
        <v>19</v>
      </c>
      <c r="E101" s="7" t="s">
        <v>12</v>
      </c>
      <c r="F101" s="7">
        <v>82160.2</v>
      </c>
      <c r="G101" s="7">
        <v>80160.2</v>
      </c>
      <c r="H101" s="7">
        <v>2000</v>
      </c>
    </row>
    <row r="102" s="1" customFormat="1" ht="22" customHeight="1" spans="1:8">
      <c r="A102" s="7">
        <v>99</v>
      </c>
      <c r="B102" s="7" t="s">
        <v>217</v>
      </c>
      <c r="C102" s="7" t="s">
        <v>218</v>
      </c>
      <c r="D102" s="7" t="s">
        <v>48</v>
      </c>
      <c r="E102" s="7" t="s">
        <v>12</v>
      </c>
      <c r="F102" s="7">
        <v>190570.8</v>
      </c>
      <c r="G102" s="7">
        <v>187316.4</v>
      </c>
      <c r="H102" s="7">
        <v>3254.39999999999</v>
      </c>
    </row>
    <row r="103" s="1" customFormat="1" ht="22" customHeight="1" spans="1:8">
      <c r="A103" s="7">
        <v>100</v>
      </c>
      <c r="B103" s="7" t="s">
        <v>219</v>
      </c>
      <c r="C103" s="7" t="s">
        <v>220</v>
      </c>
      <c r="D103" s="7" t="s">
        <v>24</v>
      </c>
      <c r="E103" s="7" t="s">
        <v>12</v>
      </c>
      <c r="F103" s="7">
        <v>136427.2</v>
      </c>
      <c r="G103" s="7">
        <v>136077.2</v>
      </c>
      <c r="H103" s="7">
        <v>350</v>
      </c>
    </row>
    <row r="104" s="1" customFormat="1" ht="22" customHeight="1" spans="1:8">
      <c r="A104" s="7">
        <v>101</v>
      </c>
      <c r="B104" s="7" t="s">
        <v>221</v>
      </c>
      <c r="C104" s="7" t="s">
        <v>222</v>
      </c>
      <c r="D104" s="7" t="s">
        <v>138</v>
      </c>
      <c r="E104" s="7" t="s">
        <v>12</v>
      </c>
      <c r="F104" s="7">
        <v>86307.4</v>
      </c>
      <c r="G104" s="7">
        <v>84387.4</v>
      </c>
      <c r="H104" s="7">
        <v>1920</v>
      </c>
    </row>
    <row r="105" s="1" customFormat="1" ht="22" customHeight="1" spans="1:8">
      <c r="A105" s="7">
        <v>102</v>
      </c>
      <c r="B105" s="7" t="s">
        <v>223</v>
      </c>
      <c r="C105" s="7" t="s">
        <v>224</v>
      </c>
      <c r="D105" s="7" t="s">
        <v>138</v>
      </c>
      <c r="E105" s="7" t="s">
        <v>12</v>
      </c>
      <c r="F105" s="7">
        <v>142785.4</v>
      </c>
      <c r="G105" s="7">
        <v>136797.4</v>
      </c>
      <c r="H105" s="7">
        <v>5988</v>
      </c>
    </row>
    <row r="106" s="1" customFormat="1" ht="22" customHeight="1" spans="1:8">
      <c r="A106" s="7">
        <v>103</v>
      </c>
      <c r="B106" s="7" t="s">
        <v>225</v>
      </c>
      <c r="C106" s="7" t="s">
        <v>226</v>
      </c>
      <c r="D106" s="7" t="s">
        <v>107</v>
      </c>
      <c r="E106" s="7" t="s">
        <v>12</v>
      </c>
      <c r="F106" s="7">
        <v>584803</v>
      </c>
      <c r="G106" s="7">
        <v>582803</v>
      </c>
      <c r="H106" s="7">
        <v>2000</v>
      </c>
    </row>
    <row r="107" s="1" customFormat="1" ht="22" customHeight="1" spans="1:8">
      <c r="A107" s="7">
        <v>104</v>
      </c>
      <c r="B107" s="7" t="s">
        <v>227</v>
      </c>
      <c r="C107" s="7" t="s">
        <v>228</v>
      </c>
      <c r="D107" s="7" t="s">
        <v>19</v>
      </c>
      <c r="E107" s="7" t="s">
        <v>12</v>
      </c>
      <c r="F107" s="7">
        <v>461430.6</v>
      </c>
      <c r="G107" s="7">
        <v>459430.6</v>
      </c>
      <c r="H107" s="7">
        <v>2000</v>
      </c>
    </row>
    <row r="108" s="1" customFormat="1" ht="22" customHeight="1" spans="1:8">
      <c r="A108" s="7">
        <v>105</v>
      </c>
      <c r="B108" s="7" t="s">
        <v>229</v>
      </c>
      <c r="C108" s="7" t="s">
        <v>230</v>
      </c>
      <c r="D108" s="7" t="s">
        <v>11</v>
      </c>
      <c r="E108" s="7" t="s">
        <v>12</v>
      </c>
      <c r="F108" s="7">
        <v>328936.66</v>
      </c>
      <c r="G108" s="7">
        <v>325626.66</v>
      </c>
      <c r="H108" s="7">
        <v>3310</v>
      </c>
    </row>
    <row r="109" s="1" customFormat="1" ht="22" customHeight="1" spans="1:8">
      <c r="A109" s="7">
        <v>106</v>
      </c>
      <c r="B109" s="7" t="s">
        <v>231</v>
      </c>
      <c r="C109" s="7" t="s">
        <v>232</v>
      </c>
      <c r="D109" s="7" t="s">
        <v>35</v>
      </c>
      <c r="E109" s="7" t="s">
        <v>12</v>
      </c>
      <c r="F109" s="7">
        <v>180797.2</v>
      </c>
      <c r="G109" s="7">
        <v>179862</v>
      </c>
      <c r="H109" s="7">
        <v>935.200000000012</v>
      </c>
    </row>
    <row r="110" s="1" customFormat="1" ht="22" customHeight="1" spans="1:8">
      <c r="A110" s="7">
        <v>107</v>
      </c>
      <c r="B110" s="7" t="s">
        <v>233</v>
      </c>
      <c r="C110" s="7" t="s">
        <v>234</v>
      </c>
      <c r="D110" s="7" t="s">
        <v>19</v>
      </c>
      <c r="E110" s="7" t="s">
        <v>12</v>
      </c>
      <c r="F110" s="7">
        <v>413737</v>
      </c>
      <c r="G110" s="7">
        <v>412841</v>
      </c>
      <c r="H110" s="7">
        <v>896</v>
      </c>
    </row>
    <row r="111" s="1" customFormat="1" ht="22" customHeight="1" spans="1:8">
      <c r="A111" s="7">
        <v>108</v>
      </c>
      <c r="B111" s="7" t="s">
        <v>235</v>
      </c>
      <c r="C111" s="7" t="s">
        <v>236</v>
      </c>
      <c r="D111" s="7" t="s">
        <v>138</v>
      </c>
      <c r="E111" s="7" t="s">
        <v>12</v>
      </c>
      <c r="F111" s="7">
        <v>98127.8</v>
      </c>
      <c r="G111" s="7">
        <v>96187.8</v>
      </c>
      <c r="H111" s="7">
        <v>1940</v>
      </c>
    </row>
    <row r="112" s="1" customFormat="1" ht="22" customHeight="1" spans="1:8">
      <c r="A112" s="7">
        <v>109</v>
      </c>
      <c r="B112" s="7" t="s">
        <v>237</v>
      </c>
      <c r="C112" s="7" t="s">
        <v>238</v>
      </c>
      <c r="D112" s="7" t="s">
        <v>35</v>
      </c>
      <c r="E112" s="7" t="s">
        <v>12</v>
      </c>
      <c r="F112" s="7">
        <v>177641.7</v>
      </c>
      <c r="G112" s="7">
        <v>175641.7</v>
      </c>
      <c r="H112" s="7">
        <v>2000</v>
      </c>
    </row>
    <row r="113" s="1" customFormat="1" ht="22" customHeight="1" spans="1:8">
      <c r="A113" s="7">
        <v>110</v>
      </c>
      <c r="B113" s="7" t="s">
        <v>239</v>
      </c>
      <c r="C113" s="7" t="s">
        <v>240</v>
      </c>
      <c r="D113" s="7" t="s">
        <v>24</v>
      </c>
      <c r="E113" s="7" t="s">
        <v>12</v>
      </c>
      <c r="F113" s="7">
        <v>7625.8</v>
      </c>
      <c r="G113" s="7">
        <v>7300.8</v>
      </c>
      <c r="H113" s="7">
        <v>325</v>
      </c>
    </row>
    <row r="114" s="1" customFormat="1" ht="22" customHeight="1" spans="1:8">
      <c r="A114" s="7">
        <v>111</v>
      </c>
      <c r="B114" s="7" t="s">
        <v>241</v>
      </c>
      <c r="C114" s="7" t="s">
        <v>242</v>
      </c>
      <c r="D114" s="7" t="s">
        <v>24</v>
      </c>
      <c r="E114" s="7" t="s">
        <v>12</v>
      </c>
      <c r="F114" s="7">
        <v>57863.6</v>
      </c>
      <c r="G114" s="7">
        <v>56113.6</v>
      </c>
      <c r="H114" s="7">
        <v>1750</v>
      </c>
    </row>
    <row r="115" s="1" customFormat="1" ht="22" customHeight="1" spans="1:8">
      <c r="A115" s="7">
        <v>112</v>
      </c>
      <c r="B115" s="7" t="s">
        <v>243</v>
      </c>
      <c r="C115" s="7" t="s">
        <v>244</v>
      </c>
      <c r="D115" s="7" t="s">
        <v>48</v>
      </c>
      <c r="E115" s="7" t="s">
        <v>12</v>
      </c>
      <c r="F115" s="7">
        <v>70781</v>
      </c>
      <c r="G115" s="7">
        <v>70353</v>
      </c>
      <c r="H115" s="7">
        <v>428</v>
      </c>
    </row>
    <row r="116" s="1" customFormat="1" ht="22" customHeight="1" spans="1:8">
      <c r="A116" s="7">
        <v>113</v>
      </c>
      <c r="B116" s="7" t="s">
        <v>245</v>
      </c>
      <c r="C116" s="7" t="s">
        <v>246</v>
      </c>
      <c r="D116" s="7" t="s">
        <v>19</v>
      </c>
      <c r="E116" s="7" t="s">
        <v>12</v>
      </c>
      <c r="F116" s="7">
        <v>35803.99</v>
      </c>
      <c r="G116" s="7">
        <v>33922.19</v>
      </c>
      <c r="H116" s="7">
        <v>1881.8</v>
      </c>
    </row>
    <row r="117" s="1" customFormat="1" ht="22" customHeight="1" spans="1:8">
      <c r="A117" s="7">
        <v>114</v>
      </c>
      <c r="B117" s="7" t="s">
        <v>247</v>
      </c>
      <c r="C117" s="7" t="s">
        <v>248</v>
      </c>
      <c r="D117" s="7" t="s">
        <v>19</v>
      </c>
      <c r="E117" s="7" t="s">
        <v>12</v>
      </c>
      <c r="F117" s="7">
        <v>74457.12</v>
      </c>
      <c r="G117" s="7">
        <v>72961.12</v>
      </c>
      <c r="H117" s="7">
        <v>1496</v>
      </c>
    </row>
    <row r="118" s="1" customFormat="1" ht="22" customHeight="1" spans="1:8">
      <c r="A118" s="7">
        <v>115</v>
      </c>
      <c r="B118" s="7" t="s">
        <v>249</v>
      </c>
      <c r="C118" s="7" t="s">
        <v>250</v>
      </c>
      <c r="D118" s="7" t="s">
        <v>138</v>
      </c>
      <c r="E118" s="7" t="s">
        <v>12</v>
      </c>
      <c r="F118" s="7">
        <v>29463.8</v>
      </c>
      <c r="G118" s="7">
        <v>28567.8</v>
      </c>
      <c r="H118" s="7">
        <v>896</v>
      </c>
    </row>
    <row r="119" s="1" customFormat="1" ht="22" customHeight="1" spans="1:8">
      <c r="A119" s="7">
        <v>116</v>
      </c>
      <c r="B119" s="7" t="s">
        <v>251</v>
      </c>
      <c r="C119" s="7" t="s">
        <v>252</v>
      </c>
      <c r="D119" s="7" t="s">
        <v>51</v>
      </c>
      <c r="E119" s="7" t="s">
        <v>12</v>
      </c>
      <c r="F119" s="7">
        <v>19465.9</v>
      </c>
      <c r="G119" s="7">
        <v>19381.9</v>
      </c>
      <c r="H119" s="7">
        <v>84</v>
      </c>
    </row>
    <row r="120" s="1" customFormat="1" ht="22" customHeight="1" spans="1:8">
      <c r="A120" s="7">
        <v>117</v>
      </c>
      <c r="B120" s="7" t="s">
        <v>253</v>
      </c>
      <c r="C120" s="7" t="s">
        <v>254</v>
      </c>
      <c r="D120" s="7" t="s">
        <v>48</v>
      </c>
      <c r="E120" s="7" t="s">
        <v>12</v>
      </c>
      <c r="F120" s="7">
        <v>401031.9</v>
      </c>
      <c r="G120" s="7">
        <v>399421.5</v>
      </c>
      <c r="H120" s="7">
        <v>1610.40000000002</v>
      </c>
    </row>
    <row r="121" s="1" customFormat="1" ht="22" customHeight="1" spans="1:8">
      <c r="A121" s="7">
        <v>118</v>
      </c>
      <c r="B121" s="7" t="s">
        <v>255</v>
      </c>
      <c r="C121" s="7" t="s">
        <v>256</v>
      </c>
      <c r="D121" s="7" t="s">
        <v>35</v>
      </c>
      <c r="E121" s="7" t="s">
        <v>12</v>
      </c>
      <c r="F121" s="7">
        <v>8502.6</v>
      </c>
      <c r="G121" s="7">
        <v>7993.6</v>
      </c>
      <c r="H121" s="7">
        <v>509</v>
      </c>
    </row>
    <row r="122" s="1" customFormat="1" ht="22" customHeight="1" spans="1:8">
      <c r="A122" s="7">
        <v>119</v>
      </c>
      <c r="B122" s="7" t="s">
        <v>257</v>
      </c>
      <c r="C122" s="7" t="s">
        <v>258</v>
      </c>
      <c r="D122" s="7" t="s">
        <v>48</v>
      </c>
      <c r="E122" s="7" t="s">
        <v>12</v>
      </c>
      <c r="F122" s="7">
        <v>335752.9</v>
      </c>
      <c r="G122" s="7">
        <v>323619.3</v>
      </c>
      <c r="H122" s="7">
        <v>12133.6</v>
      </c>
    </row>
    <row r="123" s="1" customFormat="1" ht="22" customHeight="1" spans="1:8">
      <c r="A123" s="7">
        <v>120</v>
      </c>
      <c r="B123" s="7" t="s">
        <v>259</v>
      </c>
      <c r="C123" s="7" t="s">
        <v>260</v>
      </c>
      <c r="D123" s="7" t="s">
        <v>19</v>
      </c>
      <c r="E123" s="7" t="s">
        <v>12</v>
      </c>
      <c r="F123" s="7">
        <v>25523.6</v>
      </c>
      <c r="G123" s="7">
        <v>24163.6</v>
      </c>
      <c r="H123" s="7">
        <v>1360</v>
      </c>
    </row>
    <row r="124" s="1" customFormat="1" ht="22" customHeight="1" spans="1:8">
      <c r="A124" s="7">
        <v>121</v>
      </c>
      <c r="B124" s="7" t="s">
        <v>261</v>
      </c>
      <c r="C124" s="7" t="s">
        <v>262</v>
      </c>
      <c r="D124" s="7" t="s">
        <v>24</v>
      </c>
      <c r="E124" s="7" t="s">
        <v>12</v>
      </c>
      <c r="F124" s="7">
        <v>824.99</v>
      </c>
      <c r="G124" s="7">
        <v>661.81</v>
      </c>
      <c r="H124" s="7">
        <v>163.18</v>
      </c>
    </row>
    <row r="125" s="1" customFormat="1" ht="22" customHeight="1" spans="1:8">
      <c r="A125" s="7">
        <v>122</v>
      </c>
      <c r="B125" s="7" t="s">
        <v>263</v>
      </c>
      <c r="C125" s="7" t="s">
        <v>264</v>
      </c>
      <c r="D125" s="7" t="s">
        <v>24</v>
      </c>
      <c r="E125" s="7" t="s">
        <v>12</v>
      </c>
      <c r="F125" s="7">
        <v>36772.1</v>
      </c>
      <c r="G125" s="7">
        <v>35572.1</v>
      </c>
      <c r="H125" s="7">
        <v>1200</v>
      </c>
    </row>
    <row r="126" s="1" customFormat="1" ht="22" customHeight="1" spans="1:8">
      <c r="A126" s="7">
        <v>123</v>
      </c>
      <c r="B126" s="7" t="s">
        <v>265</v>
      </c>
      <c r="C126" s="7" t="s">
        <v>266</v>
      </c>
      <c r="D126" s="7" t="s">
        <v>138</v>
      </c>
      <c r="E126" s="7" t="s">
        <v>12</v>
      </c>
      <c r="F126" s="7">
        <v>125632.13</v>
      </c>
      <c r="G126" s="7">
        <v>124911.53</v>
      </c>
      <c r="H126" s="7">
        <v>720.600000000006</v>
      </c>
    </row>
    <row r="127" s="1" customFormat="1" ht="22" customHeight="1" spans="1:8">
      <c r="A127" s="7">
        <v>124</v>
      </c>
      <c r="B127" s="7" t="s">
        <v>267</v>
      </c>
      <c r="C127" s="7" t="s">
        <v>268</v>
      </c>
      <c r="D127" s="7" t="s">
        <v>16</v>
      </c>
      <c r="E127" s="7" t="s">
        <v>12</v>
      </c>
      <c r="F127" s="7">
        <v>110487.4</v>
      </c>
      <c r="G127" s="7">
        <v>104269.6</v>
      </c>
      <c r="H127" s="7">
        <v>6217.79999999999</v>
      </c>
    </row>
    <row r="128" s="1" customFormat="1" ht="22" customHeight="1" spans="1:8">
      <c r="A128" s="7">
        <v>125</v>
      </c>
      <c r="B128" s="7" t="s">
        <v>269</v>
      </c>
      <c r="C128" s="7" t="s">
        <v>270</v>
      </c>
      <c r="D128" s="7" t="s">
        <v>107</v>
      </c>
      <c r="E128" s="7" t="s">
        <v>12</v>
      </c>
      <c r="F128" s="7">
        <v>36629.6</v>
      </c>
      <c r="G128" s="7">
        <v>36306.6</v>
      </c>
      <c r="H128" s="7">
        <v>323</v>
      </c>
    </row>
    <row r="129" s="1" customFormat="1" ht="22" customHeight="1" spans="1:8">
      <c r="A129" s="7">
        <v>126</v>
      </c>
      <c r="B129" s="7" t="s">
        <v>271</v>
      </c>
      <c r="C129" s="7" t="s">
        <v>272</v>
      </c>
      <c r="D129" s="7" t="s">
        <v>138</v>
      </c>
      <c r="E129" s="7" t="s">
        <v>12</v>
      </c>
      <c r="F129" s="7">
        <v>130283.6</v>
      </c>
      <c r="G129" s="7">
        <v>128224</v>
      </c>
      <c r="H129" s="7">
        <v>2059.60000000001</v>
      </c>
    </row>
    <row r="130" s="1" customFormat="1" ht="22" customHeight="1" spans="1:8">
      <c r="A130" s="7">
        <v>127</v>
      </c>
      <c r="B130" s="7" t="s">
        <v>273</v>
      </c>
      <c r="C130" s="7" t="s">
        <v>274</v>
      </c>
      <c r="D130" s="7" t="s">
        <v>107</v>
      </c>
      <c r="E130" s="7" t="s">
        <v>12</v>
      </c>
      <c r="F130" s="7">
        <v>17548.15</v>
      </c>
      <c r="G130" s="7">
        <v>17408.35</v>
      </c>
      <c r="H130" s="7">
        <v>139.800000000003</v>
      </c>
    </row>
    <row r="131" s="1" customFormat="1" ht="22" customHeight="1" spans="1:8">
      <c r="A131" s="7">
        <v>128</v>
      </c>
      <c r="B131" s="7" t="s">
        <v>275</v>
      </c>
      <c r="C131" s="7" t="s">
        <v>276</v>
      </c>
      <c r="D131" s="7" t="s">
        <v>90</v>
      </c>
      <c r="E131" s="7" t="s">
        <v>12</v>
      </c>
      <c r="F131" s="7">
        <v>75334.2</v>
      </c>
      <c r="G131" s="7">
        <v>73998.2</v>
      </c>
      <c r="H131" s="7">
        <v>1336</v>
      </c>
    </row>
    <row r="132" s="1" customFormat="1" ht="22" customHeight="1" spans="1:8">
      <c r="A132" s="7">
        <v>129</v>
      </c>
      <c r="B132" s="7" t="s">
        <v>277</v>
      </c>
      <c r="C132" s="7" t="s">
        <v>278</v>
      </c>
      <c r="D132" s="7" t="s">
        <v>16</v>
      </c>
      <c r="E132" s="7" t="s">
        <v>12</v>
      </c>
      <c r="F132" s="7">
        <v>193124.88</v>
      </c>
      <c r="G132" s="7">
        <v>190418.88</v>
      </c>
      <c r="H132" s="7">
        <v>2706</v>
      </c>
    </row>
    <row r="133" s="1" customFormat="1" ht="22" customHeight="1" spans="1:8">
      <c r="A133" s="7">
        <v>130</v>
      </c>
      <c r="B133" s="7" t="s">
        <v>279</v>
      </c>
      <c r="C133" s="7" t="s">
        <v>280</v>
      </c>
      <c r="D133" s="7" t="s">
        <v>11</v>
      </c>
      <c r="E133" s="7" t="s">
        <v>12</v>
      </c>
      <c r="F133" s="7">
        <v>16785.7</v>
      </c>
      <c r="G133" s="7">
        <v>15973.5</v>
      </c>
      <c r="H133" s="7">
        <v>812.200000000001</v>
      </c>
    </row>
    <row r="134" s="1" customFormat="1" ht="22" customHeight="1" spans="1:8">
      <c r="A134" s="7">
        <v>131</v>
      </c>
      <c r="B134" s="7" t="s">
        <v>281</v>
      </c>
      <c r="C134" s="7" t="s">
        <v>282</v>
      </c>
      <c r="D134" s="7" t="s">
        <v>16</v>
      </c>
      <c r="E134" s="7" t="s">
        <v>12</v>
      </c>
      <c r="F134" s="7">
        <v>154360.95</v>
      </c>
      <c r="G134" s="7">
        <v>151398.45</v>
      </c>
      <c r="H134" s="7">
        <v>2962.5</v>
      </c>
    </row>
    <row r="135" s="1" customFormat="1" ht="22" customHeight="1" spans="1:8">
      <c r="A135" s="7">
        <v>132</v>
      </c>
      <c r="B135" s="7" t="s">
        <v>283</v>
      </c>
      <c r="C135" s="7" t="s">
        <v>284</v>
      </c>
      <c r="D135" s="7" t="s">
        <v>35</v>
      </c>
      <c r="E135" s="7" t="s">
        <v>12</v>
      </c>
      <c r="F135" s="7">
        <v>70776.4000000001</v>
      </c>
      <c r="G135" s="7">
        <v>69776.4000000001</v>
      </c>
      <c r="H135" s="7">
        <v>1000</v>
      </c>
    </row>
    <row r="136" s="1" customFormat="1" ht="22" customHeight="1" spans="1:8">
      <c r="A136" s="7">
        <v>133</v>
      </c>
      <c r="B136" s="7" t="s">
        <v>285</v>
      </c>
      <c r="C136" s="7" t="s">
        <v>286</v>
      </c>
      <c r="D136" s="7" t="s">
        <v>287</v>
      </c>
      <c r="E136" s="7" t="s">
        <v>12</v>
      </c>
      <c r="F136" s="7">
        <v>10807.4</v>
      </c>
      <c r="G136" s="7">
        <v>10547.4</v>
      </c>
      <c r="H136" s="7">
        <v>260</v>
      </c>
    </row>
    <row r="137" s="1" customFormat="1" ht="22" customHeight="1" spans="1:8">
      <c r="A137" s="7">
        <v>134</v>
      </c>
      <c r="B137" s="7" t="s">
        <v>288</v>
      </c>
      <c r="C137" s="7" t="s">
        <v>289</v>
      </c>
      <c r="D137" s="7" t="s">
        <v>16</v>
      </c>
      <c r="E137" s="7" t="s">
        <v>12</v>
      </c>
      <c r="F137" s="7">
        <v>989.02</v>
      </c>
      <c r="G137" s="7">
        <v>553.02</v>
      </c>
      <c r="H137" s="7">
        <v>436</v>
      </c>
    </row>
    <row r="138" s="1" customFormat="1" ht="22" customHeight="1" spans="1:8">
      <c r="A138" s="7">
        <v>135</v>
      </c>
      <c r="B138" s="7" t="s">
        <v>290</v>
      </c>
      <c r="C138" s="7" t="s">
        <v>291</v>
      </c>
      <c r="D138" s="7" t="s">
        <v>24</v>
      </c>
      <c r="E138" s="7" t="s">
        <v>12</v>
      </c>
      <c r="F138" s="7">
        <v>126611.95</v>
      </c>
      <c r="G138" s="7">
        <v>126236.95</v>
      </c>
      <c r="H138" s="7">
        <v>375</v>
      </c>
    </row>
    <row r="139" s="1" customFormat="1" ht="22" customHeight="1" spans="1:8">
      <c r="A139" s="7">
        <v>136</v>
      </c>
      <c r="B139" s="7" t="s">
        <v>292</v>
      </c>
      <c r="C139" s="7" t="s">
        <v>293</v>
      </c>
      <c r="D139" s="7" t="s">
        <v>35</v>
      </c>
      <c r="E139" s="7" t="s">
        <v>12</v>
      </c>
      <c r="F139" s="7">
        <v>102404.04</v>
      </c>
      <c r="G139" s="7">
        <v>101268.04</v>
      </c>
      <c r="H139" s="7">
        <v>1136</v>
      </c>
    </row>
    <row r="140" s="1" customFormat="1" ht="22" customHeight="1" spans="1:8">
      <c r="A140" s="7">
        <v>137</v>
      </c>
      <c r="B140" s="7" t="s">
        <v>294</v>
      </c>
      <c r="C140" s="7" t="s">
        <v>295</v>
      </c>
      <c r="D140" s="7" t="s">
        <v>51</v>
      </c>
      <c r="E140" s="7" t="s">
        <v>12</v>
      </c>
      <c r="F140" s="7">
        <v>8497.2</v>
      </c>
      <c r="G140" s="7">
        <v>7170.2</v>
      </c>
      <c r="H140" s="7">
        <v>1327</v>
      </c>
    </row>
    <row r="141" s="1" customFormat="1" ht="22" customHeight="1" spans="1:8">
      <c r="A141" s="7">
        <v>138</v>
      </c>
      <c r="B141" s="7" t="s">
        <v>296</v>
      </c>
      <c r="C141" s="7" t="s">
        <v>297</v>
      </c>
      <c r="D141" s="7" t="s">
        <v>48</v>
      </c>
      <c r="E141" s="7" t="s">
        <v>12</v>
      </c>
      <c r="F141" s="7">
        <v>295028.96</v>
      </c>
      <c r="G141" s="7">
        <v>288199.96</v>
      </c>
      <c r="H141" s="7">
        <v>6829</v>
      </c>
    </row>
    <row r="142" s="1" customFormat="1" ht="22" customHeight="1" spans="1:8">
      <c r="A142" s="7">
        <v>139</v>
      </c>
      <c r="B142" s="7" t="s">
        <v>298</v>
      </c>
      <c r="C142" s="7" t="s">
        <v>299</v>
      </c>
      <c r="D142" s="7" t="s">
        <v>48</v>
      </c>
      <c r="E142" s="7" t="s">
        <v>12</v>
      </c>
      <c r="F142" s="7">
        <v>291843.8</v>
      </c>
      <c r="G142" s="7">
        <v>286243.8</v>
      </c>
      <c r="H142" s="7">
        <v>5600</v>
      </c>
    </row>
    <row r="143" s="1" customFormat="1" ht="22" customHeight="1" spans="1:8">
      <c r="A143" s="7">
        <v>140</v>
      </c>
      <c r="B143" s="7" t="s">
        <v>300</v>
      </c>
      <c r="C143" s="7" t="s">
        <v>301</v>
      </c>
      <c r="D143" s="7" t="s">
        <v>24</v>
      </c>
      <c r="E143" s="7" t="s">
        <v>12</v>
      </c>
      <c r="F143" s="7">
        <v>20161.6</v>
      </c>
      <c r="G143" s="7">
        <v>19585.6</v>
      </c>
      <c r="H143" s="7">
        <v>576</v>
      </c>
    </row>
    <row r="144" s="1" customFormat="1" ht="22" customHeight="1" spans="1:8">
      <c r="A144" s="7">
        <v>141</v>
      </c>
      <c r="B144" s="7" t="s">
        <v>302</v>
      </c>
      <c r="C144" s="7" t="s">
        <v>303</v>
      </c>
      <c r="D144" s="7" t="s">
        <v>19</v>
      </c>
      <c r="E144" s="7" t="s">
        <v>12</v>
      </c>
      <c r="F144" s="7">
        <v>20237</v>
      </c>
      <c r="G144" s="7">
        <v>14357</v>
      </c>
      <c r="H144" s="7">
        <v>5880</v>
      </c>
    </row>
    <row r="145" s="1" customFormat="1" ht="22" customHeight="1" spans="1:8">
      <c r="A145" s="7">
        <v>142</v>
      </c>
      <c r="B145" s="7" t="s">
        <v>304</v>
      </c>
      <c r="C145" s="7" t="s">
        <v>305</v>
      </c>
      <c r="D145" s="7" t="s">
        <v>24</v>
      </c>
      <c r="E145" s="7" t="s">
        <v>12</v>
      </c>
      <c r="F145" s="7">
        <v>3032.07</v>
      </c>
      <c r="G145" s="7">
        <v>2891.64</v>
      </c>
      <c r="H145" s="7">
        <v>140.43</v>
      </c>
    </row>
    <row r="146" s="1" customFormat="1" ht="22" customHeight="1" spans="1:8">
      <c r="A146" s="7">
        <v>143</v>
      </c>
      <c r="B146" s="7" t="s">
        <v>306</v>
      </c>
      <c r="C146" s="7" t="s">
        <v>307</v>
      </c>
      <c r="D146" s="7" t="s">
        <v>51</v>
      </c>
      <c r="E146" s="7" t="s">
        <v>12</v>
      </c>
      <c r="F146" s="7">
        <v>44897</v>
      </c>
      <c r="G146" s="7">
        <v>37943</v>
      </c>
      <c r="H146" s="7">
        <v>6954</v>
      </c>
    </row>
    <row r="147" s="1" customFormat="1" ht="22" customHeight="1" spans="1:8">
      <c r="A147" s="7">
        <v>144</v>
      </c>
      <c r="B147" s="7" t="s">
        <v>308</v>
      </c>
      <c r="C147" s="7" t="s">
        <v>309</v>
      </c>
      <c r="D147" s="7" t="s">
        <v>24</v>
      </c>
      <c r="E147" s="7" t="s">
        <v>12</v>
      </c>
      <c r="F147" s="7">
        <v>60534.7</v>
      </c>
      <c r="G147" s="7">
        <v>59115.7</v>
      </c>
      <c r="H147" s="7">
        <v>1419</v>
      </c>
    </row>
    <row r="148" s="1" customFormat="1" ht="22" customHeight="1" spans="1:8">
      <c r="A148" s="7" t="s">
        <v>310</v>
      </c>
      <c r="B148" s="7"/>
      <c r="C148" s="7"/>
      <c r="D148" s="7"/>
      <c r="E148" s="7"/>
      <c r="F148" s="7">
        <v>28827171.52</v>
      </c>
      <c r="G148" s="7">
        <v>28299923.77</v>
      </c>
      <c r="H148" s="7">
        <v>527247.75</v>
      </c>
    </row>
  </sheetData>
  <mergeCells count="4">
    <mergeCell ref="A1:H1"/>
    <mergeCell ref="A148:E148"/>
    <mergeCell ref="A3:A4"/>
    <mergeCell ref="B3:B4"/>
  </mergeCells>
  <conditionalFormatting sqref="B2:B3 B149:B1048576 B5:B147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章丽娜</cp:lastModifiedBy>
  <dcterms:created xsi:type="dcterms:W3CDTF">2025-03-31T19:46:00Z</dcterms:created>
  <dcterms:modified xsi:type="dcterms:W3CDTF">2025-04-01T02:36:57Z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C20D99FFD07A4865AA2DFC1CAC6D7CDA_11</vt:lpwstr>
  </property>
  <property fmtid="{D5CDD505-2E9C-101B-9397-08002B2CF9AE}" pid="3" name="KSOProductBuildVer">
    <vt:lpwstr>2052-12.1.0.19770</vt:lpwstr>
  </property>
</Properties>
</file>