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Sheet1" sheetId="1" r:id="rId1"/>
  </sheets>
  <definedNames>
    <definedName name="_xlnm._FilterDatabase" localSheetId="0" hidden="1">Sheet1!$A$2:$H$303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<sst xmlns="http://schemas.openxmlformats.org/spreadsheetml/2006/main" count="1198" uniqueCount="608">
  <si>
    <t>三明市2024年家装厨卫焕新补贴资金审核拨付情况表(第三批)</t>
  </si>
  <si>
    <t>序号</t>
  </si>
  <si>
    <t>销售方名称</t>
  </si>
  <si>
    <t>商户号</t>
  </si>
  <si>
    <t>区县</t>
  </si>
  <si>
    <t>参与项目</t>
  </si>
  <si>
    <t>已复核金额（元）</t>
  </si>
  <si>
    <t>前期已拨付金额（元）</t>
  </si>
  <si>
    <t>本期应拨付金额（元）</t>
  </si>
  <si>
    <t>三明市兴禾美居建材有限公司</t>
  </si>
  <si>
    <t>8983504521184Q8</t>
  </si>
  <si>
    <t>三元区</t>
  </si>
  <si>
    <t>家装</t>
  </si>
  <si>
    <t>8983504521184QA</t>
  </si>
  <si>
    <t>三明市明庭贸易有限公司</t>
  </si>
  <si>
    <t>89835045211852U</t>
  </si>
  <si>
    <t>89835045211852W</t>
  </si>
  <si>
    <t>福建三明市景晟装饰工程有限责任公司</t>
  </si>
  <si>
    <t>8983504521185HE</t>
  </si>
  <si>
    <t>8983504521185HG</t>
  </si>
  <si>
    <t>三明市三元区致森建材有限公司</t>
  </si>
  <si>
    <t>8983504521185J0</t>
  </si>
  <si>
    <t>8983504521185J2</t>
  </si>
  <si>
    <t>宁化县朱宁水建材有限公司</t>
  </si>
  <si>
    <t>8983504521185Y6</t>
  </si>
  <si>
    <t>宁化县</t>
  </si>
  <si>
    <t>8983504521185Y8</t>
  </si>
  <si>
    <t>厦门夏商百货集团三明有限公司</t>
  </si>
  <si>
    <t>89835045712807L</t>
  </si>
  <si>
    <t>89835045712807P</t>
  </si>
  <si>
    <t>三明市木易家具有限公司</t>
  </si>
  <si>
    <t>89835045712809D</t>
  </si>
  <si>
    <t>89835045712809F</t>
  </si>
  <si>
    <t>三明市三元区奥琪森电器有限公司</t>
  </si>
  <si>
    <t>89835045712809L</t>
  </si>
  <si>
    <t>898350457228197</t>
  </si>
  <si>
    <t>永安市真夫人家居有限公司</t>
  </si>
  <si>
    <t>8983504571280R3</t>
  </si>
  <si>
    <t>永安市</t>
  </si>
  <si>
    <t>8983504571280R6</t>
  </si>
  <si>
    <t>三明市三元区波菲尼家居有限公司</t>
  </si>
  <si>
    <t>8983504571280UH</t>
  </si>
  <si>
    <t>8983504571280UK</t>
  </si>
  <si>
    <t>三明市木之秀红木家具有限公司</t>
  </si>
  <si>
    <t>8983504571280UM</t>
  </si>
  <si>
    <t>8983504571280UP</t>
  </si>
  <si>
    <t>三明市天儒商贸有限公司</t>
  </si>
  <si>
    <t>8983504572281LK</t>
  </si>
  <si>
    <t>8983504572281LN</t>
  </si>
  <si>
    <t>三明市雅敏桓珠商贸有限公司</t>
  </si>
  <si>
    <t>8983504521184MF</t>
  </si>
  <si>
    <t>三明市麦恩商贸有限公司</t>
  </si>
  <si>
    <t>8983504521184MV</t>
  </si>
  <si>
    <t>三明宅安居贸易有限公司</t>
  </si>
  <si>
    <t>8983504521184MZ</t>
  </si>
  <si>
    <t>三明市恋家建材贸易有限公司</t>
  </si>
  <si>
    <t>8983504521184N3</t>
  </si>
  <si>
    <t>三明市飞雄装饰工程有限公司</t>
  </si>
  <si>
    <t>8983504521184N7</t>
  </si>
  <si>
    <t>建宁县</t>
  </si>
  <si>
    <t>宁化县龙腾家具有限公司</t>
  </si>
  <si>
    <t>8983504521184NH</t>
  </si>
  <si>
    <t>三明市天晟装饰工程有限公司</t>
  </si>
  <si>
    <t>8983504521184NP</t>
  </si>
  <si>
    <t>三明百家汇贸易有限公司</t>
  </si>
  <si>
    <t>8983504521184PR</t>
  </si>
  <si>
    <t>三明闽润建材有限公司</t>
  </si>
  <si>
    <t>8983504521184PU</t>
  </si>
  <si>
    <t>三明市上明贸易有限公司</t>
  </si>
  <si>
    <t>8983504521184PY</t>
  </si>
  <si>
    <t>福建新明城建设工程有限公司</t>
  </si>
  <si>
    <t>8983504521184Q2</t>
  </si>
  <si>
    <t>三明万联贸易有限公司</t>
  </si>
  <si>
    <t>8983504521184Q6</t>
  </si>
  <si>
    <t>三明市鑫成丰贸易有限公司</t>
  </si>
  <si>
    <t>8983504521184QD</t>
  </si>
  <si>
    <t>三明市鑫吉家具有限公司</t>
  </si>
  <si>
    <t>8983504521184QJ</t>
  </si>
  <si>
    <t>三明市华盛工贸有限责任公司</t>
  </si>
  <si>
    <t>8983504521184QV</t>
  </si>
  <si>
    <t>福建三明中匠装饰有限公司</t>
  </si>
  <si>
    <t>8983504521184R2</t>
  </si>
  <si>
    <t>三明市福泰贸易有限公司</t>
  </si>
  <si>
    <t>8983504521184R6</t>
  </si>
  <si>
    <t>三明市墨瑟装饰有限公司</t>
  </si>
  <si>
    <t>8983504521184RA</t>
  </si>
  <si>
    <t>宝泽泰乐(三明)商贸有限公司</t>
  </si>
  <si>
    <t>8983504521184RE</t>
  </si>
  <si>
    <t>三明市宏毅贸易有限公司</t>
  </si>
  <si>
    <t>8983504521184RJ</t>
  </si>
  <si>
    <t>三明市富金贸易有限公司</t>
  </si>
  <si>
    <t>8983504521184RN</t>
  </si>
  <si>
    <t>三明市泽佑建筑材料有限公司</t>
  </si>
  <si>
    <t>8983504521184RR</t>
  </si>
  <si>
    <t>正帮装饰工程(三明市)有限公司</t>
  </si>
  <si>
    <t>8983504521184SE</t>
  </si>
  <si>
    <t>清流县</t>
  </si>
  <si>
    <t>泰宁宝璐建材有限公司</t>
  </si>
  <si>
    <t>8983504521184VV</t>
  </si>
  <si>
    <t>泰宁县</t>
  </si>
  <si>
    <t>三明骊居建材有限公司</t>
  </si>
  <si>
    <t>8983504521184WZ</t>
  </si>
  <si>
    <t>三明星图装饰有限公司</t>
  </si>
  <si>
    <t>8983504521184YE</t>
  </si>
  <si>
    <t>三明市三元区承旭建材有限公司</t>
  </si>
  <si>
    <t>8983504521184YX</t>
  </si>
  <si>
    <t>建宁县鑫顺装饰设计有限公司</t>
  </si>
  <si>
    <t>8983504521184Z4</t>
  </si>
  <si>
    <t>三明市陶进建材有限公司</t>
  </si>
  <si>
    <t>8983504521184Z8</t>
  </si>
  <si>
    <t>建宁县群之升装饰有限公司</t>
  </si>
  <si>
    <t>8983504521184ZL</t>
  </si>
  <si>
    <t>建宁县乐嘉装饰建材有限公司</t>
  </si>
  <si>
    <t>8983504521184ZY</t>
  </si>
  <si>
    <t>三明昇卓建材贸易有限公司</t>
  </si>
  <si>
    <t>898350452118503</t>
  </si>
  <si>
    <t>建宁县盛祥建材有限公司</t>
  </si>
  <si>
    <t>89835045211850H</t>
  </si>
  <si>
    <t>建宁县喆熙贸易有限公司</t>
  </si>
  <si>
    <t>89835045211850W</t>
  </si>
  <si>
    <t>三明市爱家居建材有限责任公司</t>
  </si>
  <si>
    <t>89835045211850Z</t>
  </si>
  <si>
    <t>三明市鑫益文贸易有限公司</t>
  </si>
  <si>
    <t>898350452118513</t>
  </si>
  <si>
    <t>三明市三元区喜泓建材贸易有限公司</t>
  </si>
  <si>
    <t>898350452118517</t>
  </si>
  <si>
    <t>三明市津辉家具贸易有限公司</t>
  </si>
  <si>
    <t>89835045211851B</t>
  </si>
  <si>
    <t>建宁祥辉建材装饰有限公司</t>
  </si>
  <si>
    <t>89835045211851F</t>
  </si>
  <si>
    <t>三明市恒昇合建材贸易有限公司</t>
  </si>
  <si>
    <t>89835045211851K</t>
  </si>
  <si>
    <t>三明市友辉装饰工程有限公司</t>
  </si>
  <si>
    <t>89835045211851P</t>
  </si>
  <si>
    <t>三明市志鼎装饰材料有限公司</t>
  </si>
  <si>
    <t>89835045211851X</t>
  </si>
  <si>
    <t>三明市闽源门窗有限公司</t>
  </si>
  <si>
    <t>898350452118521</t>
  </si>
  <si>
    <t>泰华(大田)节能门窗有限公司</t>
  </si>
  <si>
    <t>898350452118525</t>
  </si>
  <si>
    <t>大田县</t>
  </si>
  <si>
    <t>三明市路易鑫贸易有限公司</t>
  </si>
  <si>
    <t>89835045211852D</t>
  </si>
  <si>
    <t>三明市千一荟商贸有限公司</t>
  </si>
  <si>
    <t>89835045211852S</t>
  </si>
  <si>
    <t>三明市墨居家居有限公司</t>
  </si>
  <si>
    <t>898350452118530</t>
  </si>
  <si>
    <t>三明兴觅建筑装饰工程有限责任公司</t>
  </si>
  <si>
    <t>898350452118537</t>
  </si>
  <si>
    <t>建宁县闽诚市政工程建设有限公司</t>
  </si>
  <si>
    <t>89835045211853C</t>
  </si>
  <si>
    <t>建宁建宏建设有限公司</t>
  </si>
  <si>
    <t>89835045211853Y</t>
  </si>
  <si>
    <t>建宁县勇嘉商贸有限公司</t>
  </si>
  <si>
    <t>89835045211854K</t>
  </si>
  <si>
    <t>建宁县安捷交通设施有限公司</t>
  </si>
  <si>
    <t>89835045211854V</t>
  </si>
  <si>
    <t>宁化鑫元素装饰设计工程有限公司</t>
  </si>
  <si>
    <t>898350452118553</t>
  </si>
  <si>
    <t>三明市君安阁建材有限公司</t>
  </si>
  <si>
    <t>89835045211855K</t>
  </si>
  <si>
    <t>三明市聚美建材有限公司</t>
  </si>
  <si>
    <t>898350452118569</t>
  </si>
  <si>
    <t>三明市诗煜建材贸易有限公司</t>
  </si>
  <si>
    <t>89835045211856M</t>
  </si>
  <si>
    <t>三明市三元区匠德建材有限公司</t>
  </si>
  <si>
    <t>89835045211856R</t>
  </si>
  <si>
    <t>大田县森壁建材贸易有限责任公司</t>
  </si>
  <si>
    <t>8983504521185A4</t>
  </si>
  <si>
    <t>三明泰宁县宇晨装饰装修有限公司</t>
  </si>
  <si>
    <t>8983504521185C8</t>
  </si>
  <si>
    <t>三明市福易装饰工程有限公司</t>
  </si>
  <si>
    <t>8983504521185EB</t>
  </si>
  <si>
    <t>沙县区</t>
  </si>
  <si>
    <t>三明永安博思贸易有限公司</t>
  </si>
  <si>
    <t>8983504521185FY</t>
  </si>
  <si>
    <t>三明市三元区彩漾建材有限公司</t>
  </si>
  <si>
    <t>8983504521185G6</t>
  </si>
  <si>
    <t>三明市金馨宸木业有限公司</t>
  </si>
  <si>
    <t>8983504521185GJ</t>
  </si>
  <si>
    <t>三明市三元区旭鹏装饰材料有限公司</t>
  </si>
  <si>
    <t>8983504521185GN</t>
  </si>
  <si>
    <t>泰宁欧阳建材有限公司</t>
  </si>
  <si>
    <t>8983504521185H1</t>
  </si>
  <si>
    <t>泰宁县铭旺建材有限公司</t>
  </si>
  <si>
    <t>8983504521185H5</t>
  </si>
  <si>
    <t>宁化县瀚海建材有限公司</t>
  </si>
  <si>
    <t>8983504521185H8</t>
  </si>
  <si>
    <t>三明市筑夏建材贸易有限公司</t>
  </si>
  <si>
    <t>8983504521185HR</t>
  </si>
  <si>
    <t>三明市三元区俊珑辉建材有限公司</t>
  </si>
  <si>
    <t>8983504521185HU</t>
  </si>
  <si>
    <t>三明市扶摇装饰工程有限公司</t>
  </si>
  <si>
    <t>8983504521185HY</t>
  </si>
  <si>
    <t>中玄(三明)工程设计有限公司</t>
  </si>
  <si>
    <t>8983504521185JN</t>
  </si>
  <si>
    <t>三明市三元区晶恒建材有限公司</t>
  </si>
  <si>
    <t>8983504521185K4</t>
  </si>
  <si>
    <t>建宁县创逸装饰建材有限公司</t>
  </si>
  <si>
    <t>8983504521185KG</t>
  </si>
  <si>
    <t>建宁县云诺装饰工程有限公司</t>
  </si>
  <si>
    <t>8983504521185KL</t>
  </si>
  <si>
    <t>三明市三元区卓尚装饰建材有限公司</t>
  </si>
  <si>
    <t>8983504521185LA</t>
  </si>
  <si>
    <t>三明市意家装潢有限公司</t>
  </si>
  <si>
    <t>8983504521185LE</t>
  </si>
  <si>
    <t>建宁县瑞恒商贸有限公司</t>
  </si>
  <si>
    <t>8983504521185LW</t>
  </si>
  <si>
    <t>泰宁木禾贸易有限公司</t>
  </si>
  <si>
    <t>8983504521185M5</t>
  </si>
  <si>
    <t>建宁县展鹏贸易有限公司</t>
  </si>
  <si>
    <t>8983504521185MG</t>
  </si>
  <si>
    <t>建宁县永振商贸有限公司</t>
  </si>
  <si>
    <t>8983504521185MQ</t>
  </si>
  <si>
    <t>建宁县喆丰装饰工程有限公司</t>
  </si>
  <si>
    <t>8983504521185MU</t>
  </si>
  <si>
    <t>建宁县智敏装饰工程有限公司</t>
  </si>
  <si>
    <t>8983504521185MY</t>
  </si>
  <si>
    <t>建宁嘉隆商贸有限公司</t>
  </si>
  <si>
    <t>8983504521185N2</t>
  </si>
  <si>
    <t>建宁县鹏嘉家居建材有限公司</t>
  </si>
  <si>
    <t>8983504521185N7</t>
  </si>
  <si>
    <t>建宁县锦盛装饰工程有限公司</t>
  </si>
  <si>
    <t>8983504521185NJ</t>
  </si>
  <si>
    <t>建宁轩皓装饰材料有限公司</t>
  </si>
  <si>
    <t>8983504521185P0</t>
  </si>
  <si>
    <t>建宁县兆辉建材贸易有限公司</t>
  </si>
  <si>
    <t>8983504521185P4</t>
  </si>
  <si>
    <t>建宁县向远商贸有限公司</t>
  </si>
  <si>
    <t>8983504521185P8</t>
  </si>
  <si>
    <t>建宁县惠建商贸有限公司</t>
  </si>
  <si>
    <t>8983504521185PC</t>
  </si>
  <si>
    <t>建宁县新创装饰工程有限公司</t>
  </si>
  <si>
    <t>8983504521185PG</t>
  </si>
  <si>
    <t>建宁县轩锐贸易有限公司</t>
  </si>
  <si>
    <t>8983504521185PL</t>
  </si>
  <si>
    <t>建宁县创发贸易有限公司</t>
  </si>
  <si>
    <t>8983504521185PR</t>
  </si>
  <si>
    <t>建宁县睿星建材贸易有限公司</t>
  </si>
  <si>
    <t>8983504521185PV</t>
  </si>
  <si>
    <t>建宁县莲龙装饰有限公司</t>
  </si>
  <si>
    <t>8983504521185PY</t>
  </si>
  <si>
    <t>建宁县誉品贸易有限公司</t>
  </si>
  <si>
    <t>8983504521185Q2</t>
  </si>
  <si>
    <t>建宁县科昌贸易有限公司</t>
  </si>
  <si>
    <t>8983504521185QA</t>
  </si>
  <si>
    <t>建宁县凯辉建材有限公司</t>
  </si>
  <si>
    <t>8983504521185R0</t>
  </si>
  <si>
    <t>三明市立晨门窗科技有限公司</t>
  </si>
  <si>
    <t>8983504521185R9</t>
  </si>
  <si>
    <t>建宁县箭凯装饰工程有限公司</t>
  </si>
  <si>
    <t>8983504521185RD</t>
  </si>
  <si>
    <t>三明鑫煜宏贸易有限公司</t>
  </si>
  <si>
    <t>8983504521185RM</t>
  </si>
  <si>
    <t>三明市喜盈门贸易有限公司</t>
  </si>
  <si>
    <t>8983504521185RR</t>
  </si>
  <si>
    <t>建宁县铭萱建材贸易有限公司</t>
  </si>
  <si>
    <t>8983504521185SF</t>
  </si>
  <si>
    <t>福建尤溪闽福建材有限责任公司</t>
  </si>
  <si>
    <t>8983504521185SS</t>
  </si>
  <si>
    <t>尤溪县</t>
  </si>
  <si>
    <t>泰宁县森烨建材贸易有限公司</t>
  </si>
  <si>
    <t>8983504521185TG</t>
  </si>
  <si>
    <t>建宁县九鼎装饰设计工程有限公司</t>
  </si>
  <si>
    <t>8983504521185UF</t>
  </si>
  <si>
    <t>三明市鑫诚工贸有限公司</t>
  </si>
  <si>
    <t>8983504521185UN</t>
  </si>
  <si>
    <t>宁化向上建材有限公司</t>
  </si>
  <si>
    <t>8983504521185VV</t>
  </si>
  <si>
    <t>三明市鸿凯工贸有限公司</t>
  </si>
  <si>
    <t>8983504521185XR</t>
  </si>
  <si>
    <t>大田县大印建材有限公司</t>
  </si>
  <si>
    <t>89835045211860H</t>
  </si>
  <si>
    <t>泰宁县细娥建材贸易有限公司</t>
  </si>
  <si>
    <t>89835045211860R</t>
  </si>
  <si>
    <t>泰宁浩麟建材贸易有限公司</t>
  </si>
  <si>
    <t>89835045211861V</t>
  </si>
  <si>
    <t>永安市诗远智能照明有限公司</t>
  </si>
  <si>
    <t>89835045211862E</t>
  </si>
  <si>
    <t>永安市长风贸易有限公司</t>
  </si>
  <si>
    <t>89835045211863L</t>
  </si>
  <si>
    <t>大田县宝祥贸易有限公司</t>
  </si>
  <si>
    <t>898350452118642</t>
  </si>
  <si>
    <t>三明市三元区璟睿装饰建材有限公司</t>
  </si>
  <si>
    <t>89835045211865M</t>
  </si>
  <si>
    <t>福建泰宁金博商贸有限公司</t>
  </si>
  <si>
    <t>89835045211866X</t>
  </si>
  <si>
    <t>三明市登鑫商贸有限公司</t>
  </si>
  <si>
    <t>898350452118671</t>
  </si>
  <si>
    <t>三明市三元区鑫溥家居有限公司</t>
  </si>
  <si>
    <t>89835045211867Z</t>
  </si>
  <si>
    <t>三明市展星贸易有限公司</t>
  </si>
  <si>
    <t>89835045211868T</t>
  </si>
  <si>
    <t>三明市三元区来德利建材有限公司</t>
  </si>
  <si>
    <t>89835045211869H</t>
  </si>
  <si>
    <t>永安市铭宇装饰有限公司</t>
  </si>
  <si>
    <t>8983504521186A7</t>
  </si>
  <si>
    <t>大田县旭源装饰有限公司</t>
  </si>
  <si>
    <t>8983504521186BR</t>
  </si>
  <si>
    <t>三明市三元区永福贸易有限公司</t>
  </si>
  <si>
    <t>898350457128070</t>
  </si>
  <si>
    <t>建宁县亚春家具厂</t>
  </si>
  <si>
    <t>89835045712807B</t>
  </si>
  <si>
    <t>建宁县鸿业贸易有限公司</t>
  </si>
  <si>
    <t>89835045712807S</t>
  </si>
  <si>
    <t>三明苏宁易购商贸有限公司</t>
  </si>
  <si>
    <t>89835045712807U</t>
  </si>
  <si>
    <t>大田县唯月贸易有限公司</t>
  </si>
  <si>
    <t>898350457128085</t>
  </si>
  <si>
    <t>大田县佰丽贸易有限公司</t>
  </si>
  <si>
    <t>898350457128089</t>
  </si>
  <si>
    <t>三明品善贸易有限公司</t>
  </si>
  <si>
    <t>89835045712808K</t>
  </si>
  <si>
    <t>建宁县工匠装饰设计有限公司</t>
  </si>
  <si>
    <t>898350457128093</t>
  </si>
  <si>
    <t>三明市盛世乐贸易有限公司</t>
  </si>
  <si>
    <t>898350457128097</t>
  </si>
  <si>
    <t>三明皇家红工艺家具有限公司</t>
  </si>
  <si>
    <t>89835045712809T</t>
  </si>
  <si>
    <t>三明市阳光百姓家居有限公司</t>
  </si>
  <si>
    <t>8983504571280A3</t>
  </si>
  <si>
    <t>三明市远若装饰工程有限公司</t>
  </si>
  <si>
    <t>8983504571280A8</t>
  </si>
  <si>
    <t>三明市冉星建材有限公司</t>
  </si>
  <si>
    <t>8983504571280AC</t>
  </si>
  <si>
    <t>三明市帅奋贸易有限公司</t>
  </si>
  <si>
    <t>8983504571280AG</t>
  </si>
  <si>
    <t>三明璞尚商贸有限公司</t>
  </si>
  <si>
    <t>8983504571280AL</t>
  </si>
  <si>
    <t>三明市富明家具有限公司</t>
  </si>
  <si>
    <t>8983504571280AQ</t>
  </si>
  <si>
    <t>三明市丽得贸易有限公司</t>
  </si>
  <si>
    <t>8983504571280AY</t>
  </si>
  <si>
    <t>福建驰美鑫装饰工程有限公司</t>
  </si>
  <si>
    <t>8983504571280B3</t>
  </si>
  <si>
    <t>福建亚峰联合建设工程有限公司</t>
  </si>
  <si>
    <t>8983504571280B7</t>
  </si>
  <si>
    <t>三明市宇俊贸易有限公司</t>
  </si>
  <si>
    <t>8983504571280BB</t>
  </si>
  <si>
    <t>三明市九牧林建材贸易有限公司</t>
  </si>
  <si>
    <t>8983504571280BF</t>
  </si>
  <si>
    <t>清流县超顺贸易有限公司</t>
  </si>
  <si>
    <t>8983504571280C1</t>
  </si>
  <si>
    <t>尤溪品味装饰设计工程有限公司</t>
  </si>
  <si>
    <t>8983504571280CH</t>
  </si>
  <si>
    <t>尤溪县林云家居有限公司</t>
  </si>
  <si>
    <t>8983504571280D4</t>
  </si>
  <si>
    <t>尤溪县泽邦贸易有限公司</t>
  </si>
  <si>
    <t>8983504571280DU</t>
  </si>
  <si>
    <t>三明市三元区星优嘉贸易有限公司</t>
  </si>
  <si>
    <t>8983504571280E4</t>
  </si>
  <si>
    <t>大田县森汇家具有限公司</t>
  </si>
  <si>
    <t>8983504571280FE</t>
  </si>
  <si>
    <t>三明市三元区众昇晟商贸有限公司</t>
  </si>
  <si>
    <t>8983504571280FJ</t>
  </si>
  <si>
    <t>福建省三明市众信贸易有限公司</t>
  </si>
  <si>
    <t>8983504571280FW</t>
  </si>
  <si>
    <t>泰宁县爱尚家家具有限公司</t>
  </si>
  <si>
    <t>8983504571280GC</t>
  </si>
  <si>
    <t>三明市宏源祥橱柜有限公司</t>
  </si>
  <si>
    <t>8983504571280H3</t>
  </si>
  <si>
    <t>建宁县友友贸易有限公司</t>
  </si>
  <si>
    <t>8983504571280H7</t>
  </si>
  <si>
    <t>建宁县库邦贸易有限公司</t>
  </si>
  <si>
    <t>8983504571280HS</t>
  </si>
  <si>
    <t>建宁县鸿志兴贸易有限公司</t>
  </si>
  <si>
    <t>8983504571280HW</t>
  </si>
  <si>
    <t>建宁县亿腾商贸有限公司</t>
  </si>
  <si>
    <t>8983504571280J0</t>
  </si>
  <si>
    <t>三明市三元区恒禾居贸易有限公司</t>
  </si>
  <si>
    <t>8983504571280J7</t>
  </si>
  <si>
    <t>建宁县莲明家具有限公司</t>
  </si>
  <si>
    <t>8983504571280JF</t>
  </si>
  <si>
    <t>宁化县思博家居装饰有限公司</t>
  </si>
  <si>
    <t>8983504571280JL</t>
  </si>
  <si>
    <t>宁化县宁龙家居有限公司</t>
  </si>
  <si>
    <t>8983504571280JQ</t>
  </si>
  <si>
    <t>三明市南方家居有限公司</t>
  </si>
  <si>
    <t>8983504571280JZ</t>
  </si>
  <si>
    <t>建宁卓艺装饰材料有限公司</t>
  </si>
  <si>
    <t>8983504571280K3</t>
  </si>
  <si>
    <t>大田县旺邦家具有限公司</t>
  </si>
  <si>
    <t>8983504571280KP</t>
  </si>
  <si>
    <t>三明鑫胜辉装饰有限公司</t>
  </si>
  <si>
    <t>8983504571280L5</t>
  </si>
  <si>
    <t>福建省三明中科新型材料有限公司</t>
  </si>
  <si>
    <t>8983504571280LE</t>
  </si>
  <si>
    <t>泰宁县锦山装修设计有限公司</t>
  </si>
  <si>
    <t>8983504571280M4</t>
  </si>
  <si>
    <t>三明早安贸易有限公司</t>
  </si>
  <si>
    <t>8983504571280M7</t>
  </si>
  <si>
    <t>泰宁县一品红家具贸易有限公司</t>
  </si>
  <si>
    <t>8983504571280MF</t>
  </si>
  <si>
    <t>泰宁县金诺建设装饰工程有限责任公司</t>
  </si>
  <si>
    <t>8983504571280MK</t>
  </si>
  <si>
    <t>福建泰宁品格建材有限公司</t>
  </si>
  <si>
    <t>8983504571280N5</t>
  </si>
  <si>
    <t>尤溪县顺民家居有限公司</t>
  </si>
  <si>
    <t>8983504571280PD</t>
  </si>
  <si>
    <t>尤溪县达三江贸易有限公司</t>
  </si>
  <si>
    <t>8983504571280PM</t>
  </si>
  <si>
    <t>宁化县卡姿莱特家具有限公司</t>
  </si>
  <si>
    <t>8983504571280QQ</t>
  </si>
  <si>
    <t>三明市三元区亮嘉建材贸易有限公司</t>
  </si>
  <si>
    <t>8983504571280R1</t>
  </si>
  <si>
    <t>三明市三元区瑞宏智能科技有限公司</t>
  </si>
  <si>
    <t>8983504571280RH</t>
  </si>
  <si>
    <t>三明市安家家具有限公司</t>
  </si>
  <si>
    <t>8983504571280RR</t>
  </si>
  <si>
    <t>三明市杜罗建材贸易有限公司</t>
  </si>
  <si>
    <t>8983504571280RW</t>
  </si>
  <si>
    <t>三明市开胜贸易有限公司</t>
  </si>
  <si>
    <t>8983504571280S0</t>
  </si>
  <si>
    <t>三明寅家家居有限公司</t>
  </si>
  <si>
    <t>8983504571280S3</t>
  </si>
  <si>
    <t>三明市三元区晨顺钰贸易有限公司</t>
  </si>
  <si>
    <t>8983504571280S7</t>
  </si>
  <si>
    <t>三明市三元区与哩家居有限公司</t>
  </si>
  <si>
    <t>8983504571280SF</t>
  </si>
  <si>
    <t>三明市哲言贸易有限公司</t>
  </si>
  <si>
    <t>8983504571280SQ</t>
  </si>
  <si>
    <t>三明市华辉福增贸易有限公司</t>
  </si>
  <si>
    <t>8983504571280ST</t>
  </si>
  <si>
    <t>三明市三元区简三装饰有限公司</t>
  </si>
  <si>
    <t>8983504571280SX</t>
  </si>
  <si>
    <t>三明市融创贸易有限公司</t>
  </si>
  <si>
    <t>8983504571280T9</t>
  </si>
  <si>
    <t>三明市柒彩装饰材料有限公司</t>
  </si>
  <si>
    <t>8983504571280TD</t>
  </si>
  <si>
    <t>三明市三元区源创家居有限公司</t>
  </si>
  <si>
    <t>8983504571280TM</t>
  </si>
  <si>
    <t>三明市云顶农旅文化有限公司</t>
  </si>
  <si>
    <t>8983504571280TS</t>
  </si>
  <si>
    <t>三明市梦之翎贸易有限公司</t>
  </si>
  <si>
    <t>8983504571280TV</t>
  </si>
  <si>
    <t>三明市宅作设计装饰工程有限责任公司</t>
  </si>
  <si>
    <t>8983504571280TZ</t>
  </si>
  <si>
    <t>三明市集瑞设计装饰工程有限公司</t>
  </si>
  <si>
    <t>8983504571280U8</t>
  </si>
  <si>
    <t>尤溪县森苗贸易有限公司</t>
  </si>
  <si>
    <t>8983504571280UU</t>
  </si>
  <si>
    <t>建宁县林发建材有限公司</t>
  </si>
  <si>
    <t>8983504571280UX</t>
  </si>
  <si>
    <t>建宁欣航家居有限公司</t>
  </si>
  <si>
    <t>8983504571280VA</t>
  </si>
  <si>
    <t>三明市三元区艾得家居有限公司</t>
  </si>
  <si>
    <t>8983504571280VD</t>
  </si>
  <si>
    <t>三明市三元区云漫家居有限公司</t>
  </si>
  <si>
    <t>8983504571280VJ</t>
  </si>
  <si>
    <t>三明市舒胡太贸易有限公司</t>
  </si>
  <si>
    <t>8983504571280VM</t>
  </si>
  <si>
    <t>建宁县华晨建材贸易有限公司</t>
  </si>
  <si>
    <t>8983504571280VS</t>
  </si>
  <si>
    <t>三明市三元区通顺建材贸易有限公司</t>
  </si>
  <si>
    <t>8983504571280W8</t>
  </si>
  <si>
    <t>建宁县福涛家具有限公司</t>
  </si>
  <si>
    <t>8983504571280WG</t>
  </si>
  <si>
    <t>永安格杉家居有限公司</t>
  </si>
  <si>
    <t>8983504571280XN</t>
  </si>
  <si>
    <t>永安市瑞美贸易有限公司</t>
  </si>
  <si>
    <t>8983504571280Y4</t>
  </si>
  <si>
    <t>三明市品墅装饰工程有限公司</t>
  </si>
  <si>
    <t>8983504571280ZW</t>
  </si>
  <si>
    <t>三明市三元志恒家居有限公司</t>
  </si>
  <si>
    <t>898350457128100</t>
  </si>
  <si>
    <t>三明市三元区邦圣恒装饰建材有限公司</t>
  </si>
  <si>
    <t>898350457128108</t>
  </si>
  <si>
    <t>三明市三元滨锦装饰有限公司</t>
  </si>
  <si>
    <t>89835045712810F</t>
  </si>
  <si>
    <t>大田铭华贸易有限公司</t>
  </si>
  <si>
    <t>898350457128112</t>
  </si>
  <si>
    <t>永安市科凡家具有限公司</t>
  </si>
  <si>
    <t>898350457128116</t>
  </si>
  <si>
    <t>三明市鑫奥机电设备有限公司</t>
  </si>
  <si>
    <t>898350457138007</t>
  </si>
  <si>
    <t>建宁县伟晨建材贸易有限公司</t>
  </si>
  <si>
    <t>89835045713800A</t>
  </si>
  <si>
    <t>福建万嘉福建材有限公司</t>
  </si>
  <si>
    <t>898350457198019</t>
  </si>
  <si>
    <t>三明市恒利盛贸易有限公司</t>
  </si>
  <si>
    <t>8983504572280RK</t>
  </si>
  <si>
    <t>三明市正灏贸易有限公司</t>
  </si>
  <si>
    <t>8983504572280W4</t>
  </si>
  <si>
    <t>三明市海和商贸有限公司</t>
  </si>
  <si>
    <t>8983504572280YZ</t>
  </si>
  <si>
    <t>尤溪源昕电子商务有限公司</t>
  </si>
  <si>
    <t>8983504572280ZS</t>
  </si>
  <si>
    <t>建宁县九米贸易有限公司</t>
  </si>
  <si>
    <t>89835045722810F</t>
  </si>
  <si>
    <t>宁化县煊发电器有限公司</t>
  </si>
  <si>
    <t>89835045722810T</t>
  </si>
  <si>
    <t>三明市闽中方环境科技工程有限公司</t>
  </si>
  <si>
    <t>89835045722811M</t>
  </si>
  <si>
    <t>三明市博鑫商贸有限公司</t>
  </si>
  <si>
    <t>89835045722811R</t>
  </si>
  <si>
    <t>永安市云帆贸易有限公司</t>
  </si>
  <si>
    <t>89835045722811T</t>
  </si>
  <si>
    <t>三明市三元区鑫大洋贸易有限公司</t>
  </si>
  <si>
    <t>89835045722812M</t>
  </si>
  <si>
    <t>三明市众成远大贸易有限公司</t>
  </si>
  <si>
    <t>89835045722812W</t>
  </si>
  <si>
    <t>三明梅列大润发商业有限公司</t>
  </si>
  <si>
    <t>89835045722813G</t>
  </si>
  <si>
    <t>三明市中欣机电设备有限公司</t>
  </si>
  <si>
    <t>89835045722813L</t>
  </si>
  <si>
    <t>永安皓铭贸易有限责任公司</t>
  </si>
  <si>
    <t>89835045722813N</t>
  </si>
  <si>
    <t>永安市铭森电器有限公司</t>
  </si>
  <si>
    <t>89835045722814Z</t>
  </si>
  <si>
    <t>三明市明泰贸易有限公司</t>
  </si>
  <si>
    <t>898350457228157</t>
  </si>
  <si>
    <t>泰宁县中达家电有限公司</t>
  </si>
  <si>
    <t>89835045722815E</t>
  </si>
  <si>
    <t>泰宁县万佳电器有限公司</t>
  </si>
  <si>
    <t>89835045722815J</t>
  </si>
  <si>
    <t>泰宁县天禾电器销售有限公司</t>
  </si>
  <si>
    <t>89835045722815N</t>
  </si>
  <si>
    <t>宁化县众合佳明商贸有限公司</t>
  </si>
  <si>
    <t>89835045722816M</t>
  </si>
  <si>
    <t>三明市鑫理想商贸有限公司</t>
  </si>
  <si>
    <t>89835045722816Y</t>
  </si>
  <si>
    <t>福建省吉兴贸易有限公司</t>
  </si>
  <si>
    <t>898350457228173</t>
  </si>
  <si>
    <t>三明亿盛达贸易有限公司</t>
  </si>
  <si>
    <t>89835045722817A</t>
  </si>
  <si>
    <t>三明市翔威家电有限公司</t>
  </si>
  <si>
    <t>898350457228180</t>
  </si>
  <si>
    <t>宁化县前程厨具电器有限公司</t>
  </si>
  <si>
    <t>89835045722818C</t>
  </si>
  <si>
    <t>三明市峻安贸易有限公司</t>
  </si>
  <si>
    <t>89835045722818J</t>
  </si>
  <si>
    <t>三明市国美家电有限公司</t>
  </si>
  <si>
    <t>89835045722818N</t>
  </si>
  <si>
    <t>福建百利机械设备有限公司</t>
  </si>
  <si>
    <t>89835045722819B</t>
  </si>
  <si>
    <t>三明市飞腾机电设备有限公司</t>
  </si>
  <si>
    <t>89835045722819P</t>
  </si>
  <si>
    <t>福建顺财供应链管理有限公司</t>
  </si>
  <si>
    <t>8983504572281A8</t>
  </si>
  <si>
    <t>大田县禾鑫沅商贸有限公司</t>
  </si>
  <si>
    <t>8983504572281CV</t>
  </si>
  <si>
    <t>三明市达亿贸易有限公司</t>
  </si>
  <si>
    <t>8983504572281EJ</t>
  </si>
  <si>
    <t>建宁县兴隆工贸有限公司</t>
  </si>
  <si>
    <t>8983504572281G1</t>
  </si>
  <si>
    <t>福建三明旭鹏商贸有限公司</t>
  </si>
  <si>
    <t>8983504572281GJ</t>
  </si>
  <si>
    <t>三明市益昌贸易有限公司</t>
  </si>
  <si>
    <t>8983504572281GS</t>
  </si>
  <si>
    <t>福建闽鹏智能科技有限公司</t>
  </si>
  <si>
    <t>8983504572281HB</t>
  </si>
  <si>
    <t>福建省泰宁县博创电器销售有限公司</t>
  </si>
  <si>
    <t>8983504572281ND</t>
  </si>
  <si>
    <t>福建省百利居建筑有限公司</t>
  </si>
  <si>
    <t>8983504572281QV</t>
  </si>
  <si>
    <t>三明禾木装饰有限公司</t>
  </si>
  <si>
    <t>8983504572281RV</t>
  </si>
  <si>
    <t>建宁县照晨商贸有限公司</t>
  </si>
  <si>
    <t>8983504572281S8</t>
  </si>
  <si>
    <t>福建三明锦乐贸易有限公司</t>
  </si>
  <si>
    <t>8983504572281SH</t>
  </si>
  <si>
    <t>三明市永盛天恒设备安装有限公司</t>
  </si>
  <si>
    <t>8983504572281SQ</t>
  </si>
  <si>
    <t>三明桔园洲商贸有限公司</t>
  </si>
  <si>
    <t>8983504572281T2</t>
  </si>
  <si>
    <t>宁化县海瑞电器有限公司</t>
  </si>
  <si>
    <t>8983504572281T6</t>
  </si>
  <si>
    <t>建宁县卓晨商贸有限公司</t>
  </si>
  <si>
    <t>8983504572281TE</t>
  </si>
  <si>
    <t>永安市惠永贸易有限公司</t>
  </si>
  <si>
    <t>8983504572281U9</t>
  </si>
  <si>
    <t>宁化县星德电器有限公司</t>
  </si>
  <si>
    <t>8983504572281VZ</t>
  </si>
  <si>
    <t>永安市旭鑫贸易有限责任公司</t>
  </si>
  <si>
    <t>8983504572281W6</t>
  </si>
  <si>
    <t>泰宁县锦福物联智能家居有限公司</t>
  </si>
  <si>
    <t>8983504572281X3</t>
  </si>
  <si>
    <t>三明智汇居贸易有限公司</t>
  </si>
  <si>
    <t>8983504572281YD</t>
  </si>
  <si>
    <t>建宁县优信商贸有限公司</t>
  </si>
  <si>
    <t>898350457228203</t>
  </si>
  <si>
    <t>建宁县兴琪贸易有限公司</t>
  </si>
  <si>
    <t>89835045722820X</t>
  </si>
  <si>
    <t>三明市三元区鑫欣家美商贸有限公司</t>
  </si>
  <si>
    <t>89835045722822Q</t>
  </si>
  <si>
    <t>三明市灰质智能科技有限公司</t>
  </si>
  <si>
    <t>89835045722823V</t>
  </si>
  <si>
    <t>宁化五宁科技有限公司</t>
  </si>
  <si>
    <t>8983504573280B5</t>
  </si>
  <si>
    <t>三明鹭燕大药房有限公司</t>
  </si>
  <si>
    <t>898350459760006</t>
  </si>
  <si>
    <t>福建红药房医药连锁有限公司</t>
  </si>
  <si>
    <t>898350459760009</t>
  </si>
  <si>
    <t>三明三元惠聪医疗器械有限公司</t>
  </si>
  <si>
    <t>89835045976000J</t>
  </si>
  <si>
    <t>三明三元启听医疗器械有限公司</t>
  </si>
  <si>
    <t>89835045976000S</t>
  </si>
  <si>
    <t>三明三元杰听医疗器械有限公司</t>
  </si>
  <si>
    <t>89835045976000V</t>
  </si>
  <si>
    <t>三明三元惠声医疗器械有限公司</t>
  </si>
  <si>
    <t>89835045976000Z</t>
  </si>
  <si>
    <t>永安听美医疗器械有限公司</t>
  </si>
  <si>
    <t>898350459760013</t>
  </si>
  <si>
    <t>三明笛音医疗器械有限公司</t>
  </si>
  <si>
    <t>89835045976001F</t>
  </si>
  <si>
    <t>三明市三元区惠听医疗器械有限公司</t>
  </si>
  <si>
    <t>89835045976001P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</si>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</sst>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楷体"/>
      <charset val="134"/>
    </font>
    <font>
      <b/>
      <sz val="14"/>
      <color theme="1"/>
      <name val="楷体"/>
      <charset val="134"/>
    </font>
    <font>
      <sz val="10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03"/>
  <sheetViews>
    <sheetView tabSelected="1" workbookViewId="0">
      <selection activeCell="L5" sqref="L5"/>
    </sheetView>
  </sheetViews>
  <sheetFormatPr defaultColWidth="9" defaultRowHeight="13.5" outlineLevelCol="7"/>
  <cols>
    <col min="1" max="1" width="5.625" style="2" customWidth="1"/>
    <col min="2" max="2" width="29.375" style="2" customWidth="1"/>
    <col min="3" max="3" width="20.125" style="3" customWidth="1"/>
    <col min="4" max="4" width="9" style="2"/>
    <col min="5" max="5" width="10" style="2" customWidth="1"/>
    <col min="6" max="6" width="12" style="2" customWidth="1"/>
    <col min="7" max="7" width="15.875" style="2" customWidth="1"/>
    <col min="8" max="8" width="15.125" style="2" customWidth="1"/>
    <col min="9" max="16384" width="9" style="4"/>
  </cols>
  <sheetData>
    <row r="1" ht="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0" customHeight="1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2" customHeight="1" spans="1:8">
      <c r="A3" s="6">
        <v>1</v>
      </c>
      <c r="B3" s="6" t="s">
        <v>9</v>
      </c>
      <c r="C3" s="7" t="s">
        <v>10</v>
      </c>
      <c r="D3" s="6" t="s">
        <v>11</v>
      </c>
      <c r="E3" s="6" t="s">
        <v>12</v>
      </c>
      <c r="F3" s="6">
        <v>7920</v>
      </c>
      <c r="G3" s="6">
        <v>0</v>
      </c>
      <c r="H3" s="6">
        <v>7920</v>
      </c>
    </row>
    <row r="4" s="1" customFormat="1" ht="22" customHeight="1" spans="1:8">
      <c r="A4" s="6"/>
      <c r="B4" s="6"/>
      <c r="C4" s="7" t="s">
        <v>13</v>
      </c>
      <c r="D4" s="6" t="s">
        <v>11</v>
      </c>
      <c r="E4" s="6" t="s">
        <v>12</v>
      </c>
      <c r="F4" s="6">
        <v>252349.2</v>
      </c>
      <c r="G4" s="6">
        <v>86900</v>
      </c>
      <c r="H4" s="6">
        <v>165449.2</v>
      </c>
    </row>
    <row r="5" s="1" customFormat="1" ht="22" customHeight="1" spans="1:8">
      <c r="A5" s="6">
        <v>2</v>
      </c>
      <c r="B5" s="6" t="s">
        <v>14</v>
      </c>
      <c r="C5" s="7" t="s">
        <v>15</v>
      </c>
      <c r="D5" s="6" t="s">
        <v>11</v>
      </c>
      <c r="E5" s="6" t="s">
        <v>12</v>
      </c>
      <c r="F5" s="6">
        <v>2396</v>
      </c>
      <c r="G5" s="6">
        <v>0</v>
      </c>
      <c r="H5" s="6">
        <v>2396</v>
      </c>
    </row>
    <row r="6" s="1" customFormat="1" ht="22" customHeight="1" spans="1:8">
      <c r="A6" s="6"/>
      <c r="B6" s="6"/>
      <c r="C6" s="7" t="s">
        <v>16</v>
      </c>
      <c r="D6" s="6" t="s">
        <v>11</v>
      </c>
      <c r="E6" s="6" t="s">
        <v>12</v>
      </c>
      <c r="F6" s="6">
        <v>162310.21</v>
      </c>
      <c r="G6" s="6">
        <v>252.4</v>
      </c>
      <c r="H6" s="6">
        <v>162057.81</v>
      </c>
    </row>
    <row r="7" s="1" customFormat="1" ht="22" customHeight="1" spans="1:8">
      <c r="A7" s="6">
        <v>3</v>
      </c>
      <c r="B7" s="6" t="s">
        <v>17</v>
      </c>
      <c r="C7" s="7" t="s">
        <v>18</v>
      </c>
      <c r="D7" s="6" t="s">
        <v>11</v>
      </c>
      <c r="E7" s="6" t="s">
        <v>12</v>
      </c>
      <c r="F7" s="6">
        <v>8044</v>
      </c>
      <c r="G7" s="6">
        <v>0</v>
      </c>
      <c r="H7" s="6">
        <v>8044</v>
      </c>
    </row>
    <row r="8" s="1" customFormat="1" ht="22" customHeight="1" spans="1:8">
      <c r="A8" s="6"/>
      <c r="B8" s="6"/>
      <c r="C8" s="7" t="s">
        <v>19</v>
      </c>
      <c r="D8" s="6" t="s">
        <v>11</v>
      </c>
      <c r="E8" s="6" t="s">
        <v>12</v>
      </c>
      <c r="F8" s="6">
        <v>391240.2</v>
      </c>
      <c r="G8" s="6">
        <v>15148</v>
      </c>
      <c r="H8" s="6">
        <v>376092.2</v>
      </c>
    </row>
    <row r="9" s="1" customFormat="1" ht="22" customHeight="1" spans="1:8">
      <c r="A9" s="6">
        <v>4</v>
      </c>
      <c r="B9" s="6" t="s">
        <v>20</v>
      </c>
      <c r="C9" s="7" t="s">
        <v>21</v>
      </c>
      <c r="D9" s="6" t="s">
        <v>11</v>
      </c>
      <c r="E9" s="6" t="s">
        <v>12</v>
      </c>
      <c r="F9" s="6">
        <v>1112.8</v>
      </c>
      <c r="G9" s="6">
        <v>0</v>
      </c>
      <c r="H9" s="6">
        <v>1112.8</v>
      </c>
    </row>
    <row r="10" s="1" customFormat="1" ht="22" customHeight="1" spans="1:8">
      <c r="A10" s="6"/>
      <c r="B10" s="6"/>
      <c r="C10" s="7" t="s">
        <v>22</v>
      </c>
      <c r="D10" s="6" t="s">
        <v>11</v>
      </c>
      <c r="E10" s="6" t="s">
        <v>12</v>
      </c>
      <c r="F10" s="6">
        <v>23051</v>
      </c>
      <c r="G10" s="6">
        <v>0</v>
      </c>
      <c r="H10" s="6">
        <v>23051</v>
      </c>
    </row>
    <row r="11" s="1" customFormat="1" ht="22" customHeight="1" spans="1:8">
      <c r="A11" s="6">
        <v>5</v>
      </c>
      <c r="B11" s="6" t="s">
        <v>23</v>
      </c>
      <c r="C11" s="7" t="s">
        <v>24</v>
      </c>
      <c r="D11" s="6" t="s">
        <v>25</v>
      </c>
      <c r="E11" s="6" t="s">
        <v>12</v>
      </c>
      <c r="F11" s="6">
        <v>12700.6</v>
      </c>
      <c r="G11" s="6">
        <v>11380.6</v>
      </c>
      <c r="H11" s="6">
        <v>1320</v>
      </c>
    </row>
    <row r="12" s="1" customFormat="1" ht="22" customHeight="1" spans="1:8">
      <c r="A12" s="6"/>
      <c r="B12" s="6"/>
      <c r="C12" s="7" t="s">
        <v>26</v>
      </c>
      <c r="D12" s="6" t="s">
        <v>25</v>
      </c>
      <c r="E12" s="6" t="s">
        <v>12</v>
      </c>
      <c r="F12" s="6">
        <v>101449.4</v>
      </c>
      <c r="G12" s="6">
        <v>76094.6</v>
      </c>
      <c r="H12" s="6">
        <v>25354.8</v>
      </c>
    </row>
    <row r="13" s="1" customFormat="1" ht="22" customHeight="1" spans="1:8">
      <c r="A13" s="6">
        <v>6</v>
      </c>
      <c r="B13" s="6" t="s">
        <v>27</v>
      </c>
      <c r="C13" s="7" t="s">
        <v>28</v>
      </c>
      <c r="D13" s="6" t="s">
        <v>11</v>
      </c>
      <c r="E13" s="6" t="s">
        <v>12</v>
      </c>
      <c r="F13" s="6">
        <v>451791.629999993</v>
      </c>
      <c r="G13" s="6">
        <v>269255.369999999</v>
      </c>
      <c r="H13" s="6">
        <v>182536.259999994</v>
      </c>
    </row>
    <row r="14" s="1" customFormat="1" ht="22" customHeight="1" spans="1:8">
      <c r="A14" s="6"/>
      <c r="B14" s="6"/>
      <c r="C14" s="7" t="s">
        <v>29</v>
      </c>
      <c r="D14" s="6" t="s">
        <v>11</v>
      </c>
      <c r="E14" s="6" t="s">
        <v>12</v>
      </c>
      <c r="F14" s="6">
        <v>7233.6</v>
      </c>
      <c r="G14" s="6">
        <v>1827.2</v>
      </c>
      <c r="H14" s="6">
        <v>5406.4</v>
      </c>
    </row>
    <row r="15" s="1" customFormat="1" ht="22" customHeight="1" spans="1:8">
      <c r="A15" s="6">
        <v>7</v>
      </c>
      <c r="B15" s="6" t="s">
        <v>30</v>
      </c>
      <c r="C15" s="7" t="s">
        <v>31</v>
      </c>
      <c r="D15" s="6" t="s">
        <v>11</v>
      </c>
      <c r="E15" s="6" t="s">
        <v>12</v>
      </c>
      <c r="F15" s="6">
        <v>2460</v>
      </c>
      <c r="G15" s="6">
        <v>0</v>
      </c>
      <c r="H15" s="6">
        <v>2460</v>
      </c>
    </row>
    <row r="16" s="1" customFormat="1" ht="22" customHeight="1" spans="1:8">
      <c r="A16" s="6"/>
      <c r="B16" s="6"/>
      <c r="C16" s="7" t="s">
        <v>32</v>
      </c>
      <c r="D16" s="6" t="s">
        <v>11</v>
      </c>
      <c r="E16" s="6" t="s">
        <v>12</v>
      </c>
      <c r="F16" s="6">
        <v>82133.8</v>
      </c>
      <c r="G16" s="6">
        <v>30558.6</v>
      </c>
      <c r="H16" s="6">
        <v>51575.2</v>
      </c>
    </row>
    <row r="17" s="1" customFormat="1" ht="22" customHeight="1" spans="1:8">
      <c r="A17" s="6">
        <v>8</v>
      </c>
      <c r="B17" s="6" t="s">
        <v>33</v>
      </c>
      <c r="C17" s="7" t="s">
        <v>34</v>
      </c>
      <c r="D17" s="6" t="s">
        <v>11</v>
      </c>
      <c r="E17" s="6" t="s">
        <v>12</v>
      </c>
      <c r="F17" s="6">
        <v>45281.2</v>
      </c>
      <c r="G17" s="6">
        <v>0</v>
      </c>
      <c r="H17" s="6">
        <v>45281.2</v>
      </c>
    </row>
    <row r="18" s="1" customFormat="1" ht="22" customHeight="1" spans="1:8">
      <c r="A18" s="6"/>
      <c r="B18" s="6"/>
      <c r="C18" s="7" t="s">
        <v>35</v>
      </c>
      <c r="D18" s="6" t="s">
        <v>11</v>
      </c>
      <c r="E18" s="6" t="s">
        <v>12</v>
      </c>
      <c r="F18" s="6">
        <v>228455.15</v>
      </c>
      <c r="G18" s="6">
        <v>113700</v>
      </c>
      <c r="H18" s="6">
        <v>114755.15</v>
      </c>
    </row>
    <row r="19" s="1" customFormat="1" ht="22" customHeight="1" spans="1:8">
      <c r="A19" s="6">
        <v>9</v>
      </c>
      <c r="B19" s="6" t="s">
        <v>36</v>
      </c>
      <c r="C19" s="7" t="s">
        <v>37</v>
      </c>
      <c r="D19" s="6" t="s">
        <v>38</v>
      </c>
      <c r="E19" s="6" t="s">
        <v>12</v>
      </c>
      <c r="F19" s="6">
        <v>1960</v>
      </c>
      <c r="G19" s="6">
        <v>1460</v>
      </c>
      <c r="H19" s="6">
        <v>500</v>
      </c>
    </row>
    <row r="20" s="1" customFormat="1" ht="22" customHeight="1" spans="1:8">
      <c r="A20" s="6"/>
      <c r="B20" s="6"/>
      <c r="C20" s="7" t="s">
        <v>39</v>
      </c>
      <c r="D20" s="6" t="s">
        <v>38</v>
      </c>
      <c r="E20" s="6" t="s">
        <v>12</v>
      </c>
      <c r="F20" s="6">
        <v>96187.8</v>
      </c>
      <c r="G20" s="6">
        <v>88395.8</v>
      </c>
      <c r="H20" s="6">
        <v>7792</v>
      </c>
    </row>
    <row r="21" s="1" customFormat="1" ht="22" customHeight="1" spans="1:8">
      <c r="A21" s="6">
        <v>10</v>
      </c>
      <c r="B21" s="6" t="s">
        <v>40</v>
      </c>
      <c r="C21" s="7" t="s">
        <v>41</v>
      </c>
      <c r="D21" s="6" t="s">
        <v>11</v>
      </c>
      <c r="E21" s="6" t="s">
        <v>12</v>
      </c>
      <c r="F21" s="6">
        <v>3580</v>
      </c>
      <c r="G21" s="6">
        <v>0</v>
      </c>
      <c r="H21" s="6">
        <v>3580</v>
      </c>
    </row>
    <row r="22" s="1" customFormat="1" ht="22" customHeight="1" spans="1:8">
      <c r="A22" s="6"/>
      <c r="B22" s="6"/>
      <c r="C22" s="7" t="s">
        <v>42</v>
      </c>
      <c r="D22" s="6" t="s">
        <v>11</v>
      </c>
      <c r="E22" s="6" t="s">
        <v>12</v>
      </c>
      <c r="F22" s="6">
        <v>50400.4</v>
      </c>
      <c r="G22" s="6">
        <v>0</v>
      </c>
      <c r="H22" s="6">
        <v>50400.4</v>
      </c>
    </row>
    <row r="23" s="1" customFormat="1" ht="22" customHeight="1" spans="1:8">
      <c r="A23" s="6">
        <v>11</v>
      </c>
      <c r="B23" s="6" t="s">
        <v>43</v>
      </c>
      <c r="C23" s="7" t="s">
        <v>44</v>
      </c>
      <c r="D23" s="6" t="s">
        <v>11</v>
      </c>
      <c r="E23" s="6" t="s">
        <v>12</v>
      </c>
      <c r="F23" s="6">
        <v>700</v>
      </c>
      <c r="G23" s="6">
        <v>0</v>
      </c>
      <c r="H23" s="6">
        <v>700</v>
      </c>
    </row>
    <row r="24" s="1" customFormat="1" ht="22" customHeight="1" spans="1:8">
      <c r="A24" s="6"/>
      <c r="B24" s="6"/>
      <c r="C24" s="7" t="s">
        <v>45</v>
      </c>
      <c r="D24" s="6" t="s">
        <v>11</v>
      </c>
      <c r="E24" s="6" t="s">
        <v>12</v>
      </c>
      <c r="F24" s="6">
        <v>375926.69</v>
      </c>
      <c r="G24" s="6">
        <v>37309.2</v>
      </c>
      <c r="H24" s="6">
        <v>338617.49</v>
      </c>
    </row>
    <row r="25" s="1" customFormat="1" ht="22" customHeight="1" spans="1:8">
      <c r="A25" s="6">
        <v>12</v>
      </c>
      <c r="B25" s="6" t="s">
        <v>46</v>
      </c>
      <c r="C25" s="7" t="s">
        <v>47</v>
      </c>
      <c r="D25" s="6" t="s">
        <v>11</v>
      </c>
      <c r="E25" s="6" t="s">
        <v>12</v>
      </c>
      <c r="F25" s="6">
        <v>540</v>
      </c>
      <c r="G25" s="6">
        <v>0</v>
      </c>
      <c r="H25" s="6">
        <v>540</v>
      </c>
    </row>
    <row r="26" s="1" customFormat="1" ht="22" customHeight="1" spans="1:8">
      <c r="A26" s="6"/>
      <c r="B26" s="6"/>
      <c r="C26" s="7" t="s">
        <v>48</v>
      </c>
      <c r="D26" s="6" t="s">
        <v>11</v>
      </c>
      <c r="E26" s="6" t="s">
        <v>12</v>
      </c>
      <c r="F26" s="6">
        <v>123066.95</v>
      </c>
      <c r="G26" s="6">
        <v>16329.95</v>
      </c>
      <c r="H26" s="6">
        <v>106737</v>
      </c>
    </row>
    <row r="27" s="1" customFormat="1" ht="22" customHeight="1" spans="1:8">
      <c r="A27" s="6">
        <v>13</v>
      </c>
      <c r="B27" s="6" t="s">
        <v>49</v>
      </c>
      <c r="C27" s="7" t="s">
        <v>50</v>
      </c>
      <c r="D27" s="6" t="s">
        <v>11</v>
      </c>
      <c r="E27" s="6" t="s">
        <v>12</v>
      </c>
      <c r="F27" s="6">
        <v>520170.8</v>
      </c>
      <c r="G27" s="6">
        <v>260800</v>
      </c>
      <c r="H27" s="6">
        <v>259370.8</v>
      </c>
    </row>
    <row r="28" s="1" customFormat="1" ht="22" customHeight="1" spans="1:8">
      <c r="A28" s="6">
        <v>14</v>
      </c>
      <c r="B28" s="6" t="s">
        <v>51</v>
      </c>
      <c r="C28" s="7" t="s">
        <v>52</v>
      </c>
      <c r="D28" s="6" t="s">
        <v>11</v>
      </c>
      <c r="E28" s="6" t="s">
        <v>12</v>
      </c>
      <c r="F28" s="6">
        <v>400247.7</v>
      </c>
      <c r="G28" s="6">
        <v>202213.82</v>
      </c>
      <c r="H28" s="6">
        <v>198033.88</v>
      </c>
    </row>
    <row r="29" s="1" customFormat="1" ht="22" customHeight="1" spans="1:8">
      <c r="A29" s="6">
        <v>15</v>
      </c>
      <c r="B29" s="6" t="s">
        <v>53</v>
      </c>
      <c r="C29" s="7" t="s">
        <v>54</v>
      </c>
      <c r="D29" s="6" t="s">
        <v>11</v>
      </c>
      <c r="E29" s="6" t="s">
        <v>12</v>
      </c>
      <c r="F29" s="6">
        <v>623515.6</v>
      </c>
      <c r="G29" s="6">
        <v>482400</v>
      </c>
      <c r="H29" s="6">
        <v>141115.6</v>
      </c>
    </row>
    <row r="30" s="1" customFormat="1" ht="22" customHeight="1" spans="1:8">
      <c r="A30" s="6">
        <v>16</v>
      </c>
      <c r="B30" s="6" t="s">
        <v>55</v>
      </c>
      <c r="C30" s="7" t="s">
        <v>56</v>
      </c>
      <c r="D30" s="6" t="s">
        <v>25</v>
      </c>
      <c r="E30" s="6" t="s">
        <v>12</v>
      </c>
      <c r="F30" s="6">
        <v>228090</v>
      </c>
      <c r="G30" s="6">
        <v>227089</v>
      </c>
      <c r="H30" s="6">
        <v>1001</v>
      </c>
    </row>
    <row r="31" s="1" customFormat="1" ht="22" customHeight="1" spans="1:8">
      <c r="A31" s="6">
        <v>17</v>
      </c>
      <c r="B31" s="6" t="s">
        <v>57</v>
      </c>
      <c r="C31" s="7" t="s">
        <v>58</v>
      </c>
      <c r="D31" s="6" t="s">
        <v>59</v>
      </c>
      <c r="E31" s="6" t="s">
        <v>12</v>
      </c>
      <c r="F31" s="6">
        <v>84042.42</v>
      </c>
      <c r="G31" s="6">
        <v>80804.42</v>
      </c>
      <c r="H31" s="6">
        <v>3238</v>
      </c>
    </row>
    <row r="32" s="1" customFormat="1" ht="22" customHeight="1" spans="1:8">
      <c r="A32" s="6">
        <v>18</v>
      </c>
      <c r="B32" s="6" t="s">
        <v>60</v>
      </c>
      <c r="C32" s="7" t="s">
        <v>61</v>
      </c>
      <c r="D32" s="6" t="s">
        <v>25</v>
      </c>
      <c r="E32" s="6" t="s">
        <v>12</v>
      </c>
      <c r="F32" s="6">
        <v>912402.52</v>
      </c>
      <c r="G32" s="6">
        <v>898223.52</v>
      </c>
      <c r="H32" s="6">
        <v>14179</v>
      </c>
    </row>
    <row r="33" s="1" customFormat="1" ht="22" customHeight="1" spans="1:8">
      <c r="A33" s="6">
        <v>19</v>
      </c>
      <c r="B33" s="6" t="s">
        <v>62</v>
      </c>
      <c r="C33" s="7" t="s">
        <v>63</v>
      </c>
      <c r="D33" s="6" t="s">
        <v>11</v>
      </c>
      <c r="E33" s="6" t="s">
        <v>12</v>
      </c>
      <c r="F33" s="6">
        <v>765664.3</v>
      </c>
      <c r="G33" s="6">
        <v>387900</v>
      </c>
      <c r="H33" s="6">
        <v>377764.3</v>
      </c>
    </row>
    <row r="34" s="1" customFormat="1" ht="22" customHeight="1" spans="1:8">
      <c r="A34" s="6">
        <v>20</v>
      </c>
      <c r="B34" s="6" t="s">
        <v>64</v>
      </c>
      <c r="C34" s="7" t="s">
        <v>65</v>
      </c>
      <c r="D34" s="6" t="s">
        <v>11</v>
      </c>
      <c r="E34" s="6" t="s">
        <v>12</v>
      </c>
      <c r="F34" s="6">
        <v>76039.6</v>
      </c>
      <c r="G34" s="6">
        <v>0</v>
      </c>
      <c r="H34" s="6">
        <v>76039.6</v>
      </c>
    </row>
    <row r="35" s="1" customFormat="1" ht="22" customHeight="1" spans="1:8">
      <c r="A35" s="6">
        <v>21</v>
      </c>
      <c r="B35" s="6" t="s">
        <v>66</v>
      </c>
      <c r="C35" s="7" t="s">
        <v>67</v>
      </c>
      <c r="D35" s="6" t="s">
        <v>11</v>
      </c>
      <c r="E35" s="6" t="s">
        <v>12</v>
      </c>
      <c r="F35" s="6">
        <v>221525</v>
      </c>
      <c r="G35" s="6">
        <v>77000</v>
      </c>
      <c r="H35" s="6">
        <v>144525</v>
      </c>
    </row>
    <row r="36" s="1" customFormat="1" ht="22" customHeight="1" spans="1:8">
      <c r="A36" s="6">
        <v>22</v>
      </c>
      <c r="B36" s="6" t="s">
        <v>68</v>
      </c>
      <c r="C36" s="7" t="s">
        <v>69</v>
      </c>
      <c r="D36" s="6" t="s">
        <v>11</v>
      </c>
      <c r="E36" s="6" t="s">
        <v>12</v>
      </c>
      <c r="F36" s="6">
        <v>19948.4</v>
      </c>
      <c r="G36" s="6">
        <v>2000</v>
      </c>
      <c r="H36" s="6">
        <v>17948.4</v>
      </c>
    </row>
    <row r="37" s="1" customFormat="1" ht="22" customHeight="1" spans="1:8">
      <c r="A37" s="6">
        <v>23</v>
      </c>
      <c r="B37" s="6" t="s">
        <v>70</v>
      </c>
      <c r="C37" s="7" t="s">
        <v>71</v>
      </c>
      <c r="D37" s="6" t="s">
        <v>11</v>
      </c>
      <c r="E37" s="6" t="s">
        <v>12</v>
      </c>
      <c r="F37" s="6">
        <v>220307.8</v>
      </c>
      <c r="G37" s="6">
        <v>98600</v>
      </c>
      <c r="H37" s="6">
        <v>121707.8</v>
      </c>
    </row>
    <row r="38" s="1" customFormat="1" ht="22" customHeight="1" spans="1:8">
      <c r="A38" s="6">
        <v>24</v>
      </c>
      <c r="B38" s="6" t="s">
        <v>72</v>
      </c>
      <c r="C38" s="7" t="s">
        <v>73</v>
      </c>
      <c r="D38" s="6" t="s">
        <v>11</v>
      </c>
      <c r="E38" s="6" t="s">
        <v>12</v>
      </c>
      <c r="F38" s="6">
        <v>97692.8</v>
      </c>
      <c r="G38" s="6">
        <v>20245.6</v>
      </c>
      <c r="H38" s="6">
        <v>77447.2</v>
      </c>
    </row>
    <row r="39" s="1" customFormat="1" ht="22" customHeight="1" spans="1:8">
      <c r="A39" s="6">
        <v>25</v>
      </c>
      <c r="B39" s="6" t="s">
        <v>74</v>
      </c>
      <c r="C39" s="7" t="s">
        <v>75</v>
      </c>
      <c r="D39" s="6" t="s">
        <v>11</v>
      </c>
      <c r="E39" s="6" t="s">
        <v>12</v>
      </c>
      <c r="F39" s="6">
        <v>176065.4</v>
      </c>
      <c r="G39" s="6">
        <v>59973.6</v>
      </c>
      <c r="H39" s="6">
        <v>116091.8</v>
      </c>
    </row>
    <row r="40" s="1" customFormat="1" ht="22" customHeight="1" spans="1:8">
      <c r="A40" s="6">
        <v>26</v>
      </c>
      <c r="B40" s="6" t="s">
        <v>76</v>
      </c>
      <c r="C40" s="7" t="s">
        <v>77</v>
      </c>
      <c r="D40" s="6" t="s">
        <v>11</v>
      </c>
      <c r="E40" s="6" t="s">
        <v>12</v>
      </c>
      <c r="F40" s="6">
        <v>230529.6</v>
      </c>
      <c r="G40" s="6">
        <v>82900</v>
      </c>
      <c r="H40" s="6">
        <v>147629.6</v>
      </c>
    </row>
    <row r="41" s="1" customFormat="1" ht="22" customHeight="1" spans="1:8">
      <c r="A41" s="6">
        <v>27</v>
      </c>
      <c r="B41" s="6" t="s">
        <v>78</v>
      </c>
      <c r="C41" s="7" t="s">
        <v>79</v>
      </c>
      <c r="D41" s="6" t="s">
        <v>11</v>
      </c>
      <c r="E41" s="6" t="s">
        <v>12</v>
      </c>
      <c r="F41" s="6">
        <v>430633.8</v>
      </c>
      <c r="G41" s="6">
        <v>176200</v>
      </c>
      <c r="H41" s="6">
        <v>254433.8</v>
      </c>
    </row>
    <row r="42" s="1" customFormat="1" ht="22" customHeight="1" spans="1:8">
      <c r="A42" s="6">
        <v>28</v>
      </c>
      <c r="B42" s="6" t="s">
        <v>80</v>
      </c>
      <c r="C42" s="7" t="s">
        <v>81</v>
      </c>
      <c r="D42" s="6" t="s">
        <v>11</v>
      </c>
      <c r="E42" s="6" t="s">
        <v>12</v>
      </c>
      <c r="F42" s="6">
        <v>44865.6</v>
      </c>
      <c r="G42" s="6">
        <v>1600</v>
      </c>
      <c r="H42" s="6">
        <v>43265.6</v>
      </c>
    </row>
    <row r="43" s="1" customFormat="1" ht="22" customHeight="1" spans="1:8">
      <c r="A43" s="6">
        <v>29</v>
      </c>
      <c r="B43" s="6" t="s">
        <v>82</v>
      </c>
      <c r="C43" s="7" t="s">
        <v>83</v>
      </c>
      <c r="D43" s="6" t="s">
        <v>11</v>
      </c>
      <c r="E43" s="6" t="s">
        <v>12</v>
      </c>
      <c r="F43" s="6">
        <v>41220.24</v>
      </c>
      <c r="G43" s="6">
        <v>1000</v>
      </c>
      <c r="H43" s="6">
        <v>40220.24</v>
      </c>
    </row>
    <row r="44" s="1" customFormat="1" ht="22" customHeight="1" spans="1:8">
      <c r="A44" s="6">
        <v>30</v>
      </c>
      <c r="B44" s="6" t="s">
        <v>84</v>
      </c>
      <c r="C44" s="7" t="s">
        <v>85</v>
      </c>
      <c r="D44" s="6" t="s">
        <v>11</v>
      </c>
      <c r="E44" s="6" t="s">
        <v>12</v>
      </c>
      <c r="F44" s="6">
        <v>2000</v>
      </c>
      <c r="G44" s="6">
        <v>0</v>
      </c>
      <c r="H44" s="6">
        <v>2000</v>
      </c>
    </row>
    <row r="45" s="1" customFormat="1" ht="22" customHeight="1" spans="1:8">
      <c r="A45" s="6">
        <v>31</v>
      </c>
      <c r="B45" s="6" t="s">
        <v>86</v>
      </c>
      <c r="C45" s="7" t="s">
        <v>87</v>
      </c>
      <c r="D45" s="6" t="s">
        <v>11</v>
      </c>
      <c r="E45" s="6" t="s">
        <v>12</v>
      </c>
      <c r="F45" s="6">
        <v>333564</v>
      </c>
      <c r="G45" s="6">
        <v>132700</v>
      </c>
      <c r="H45" s="6">
        <v>200864</v>
      </c>
    </row>
    <row r="46" s="1" customFormat="1" ht="22" customHeight="1" spans="1:8">
      <c r="A46" s="6">
        <v>32</v>
      </c>
      <c r="B46" s="6" t="s">
        <v>88</v>
      </c>
      <c r="C46" s="7" t="s">
        <v>89</v>
      </c>
      <c r="D46" s="6" t="s">
        <v>11</v>
      </c>
      <c r="E46" s="6" t="s">
        <v>12</v>
      </c>
      <c r="F46" s="6">
        <v>365290.2</v>
      </c>
      <c r="G46" s="6">
        <v>130700</v>
      </c>
      <c r="H46" s="6">
        <v>234590.2</v>
      </c>
    </row>
    <row r="47" s="1" customFormat="1" ht="22" customHeight="1" spans="1:8">
      <c r="A47" s="6">
        <v>33</v>
      </c>
      <c r="B47" s="6" t="s">
        <v>90</v>
      </c>
      <c r="C47" s="7" t="s">
        <v>91</v>
      </c>
      <c r="D47" s="6" t="s">
        <v>11</v>
      </c>
      <c r="E47" s="6" t="s">
        <v>12</v>
      </c>
      <c r="F47" s="6">
        <v>384726.6</v>
      </c>
      <c r="G47" s="6">
        <v>84000</v>
      </c>
      <c r="H47" s="6">
        <v>300726.6</v>
      </c>
    </row>
    <row r="48" s="1" customFormat="1" ht="22" customHeight="1" spans="1:8">
      <c r="A48" s="6">
        <v>34</v>
      </c>
      <c r="B48" s="6" t="s">
        <v>92</v>
      </c>
      <c r="C48" s="7" t="s">
        <v>93</v>
      </c>
      <c r="D48" s="6" t="s">
        <v>11</v>
      </c>
      <c r="E48" s="6" t="s">
        <v>12</v>
      </c>
      <c r="F48" s="6">
        <v>162946.2</v>
      </c>
      <c r="G48" s="6">
        <v>0</v>
      </c>
      <c r="H48" s="6">
        <v>162946.2</v>
      </c>
    </row>
    <row r="49" s="1" customFormat="1" ht="22" customHeight="1" spans="1:8">
      <c r="A49" s="6">
        <v>35</v>
      </c>
      <c r="B49" s="6" t="s">
        <v>94</v>
      </c>
      <c r="C49" s="7" t="s">
        <v>95</v>
      </c>
      <c r="D49" s="6" t="s">
        <v>96</v>
      </c>
      <c r="E49" s="6" t="s">
        <v>12</v>
      </c>
      <c r="F49" s="6">
        <v>211355</v>
      </c>
      <c r="G49" s="6">
        <v>207572.2</v>
      </c>
      <c r="H49" s="6">
        <v>3782.79999999999</v>
      </c>
    </row>
    <row r="50" s="1" customFormat="1" ht="22" customHeight="1" spans="1:8">
      <c r="A50" s="6">
        <v>36</v>
      </c>
      <c r="B50" s="6" t="s">
        <v>97</v>
      </c>
      <c r="C50" s="7" t="s">
        <v>98</v>
      </c>
      <c r="D50" s="6" t="s">
        <v>99</v>
      </c>
      <c r="E50" s="6" t="s">
        <v>12</v>
      </c>
      <c r="F50" s="6">
        <v>20900</v>
      </c>
      <c r="G50" s="6">
        <v>18500</v>
      </c>
      <c r="H50" s="6">
        <v>2400</v>
      </c>
    </row>
    <row r="51" s="1" customFormat="1" ht="22" customHeight="1" spans="1:8">
      <c r="A51" s="6">
        <v>37</v>
      </c>
      <c r="B51" s="6" t="s">
        <v>100</v>
      </c>
      <c r="C51" s="7" t="s">
        <v>101</v>
      </c>
      <c r="D51" s="6" t="s">
        <v>99</v>
      </c>
      <c r="E51" s="6" t="s">
        <v>12</v>
      </c>
      <c r="F51" s="6">
        <v>231165.32</v>
      </c>
      <c r="G51" s="6">
        <v>200889.01</v>
      </c>
      <c r="H51" s="6">
        <v>30276.31</v>
      </c>
    </row>
    <row r="52" s="1" customFormat="1" ht="22" customHeight="1" spans="1:8">
      <c r="A52" s="6">
        <v>38</v>
      </c>
      <c r="B52" s="6" t="s">
        <v>102</v>
      </c>
      <c r="C52" s="7" t="s">
        <v>103</v>
      </c>
      <c r="D52" s="6" t="s">
        <v>59</v>
      </c>
      <c r="E52" s="6" t="s">
        <v>12</v>
      </c>
      <c r="F52" s="6">
        <v>233694.59</v>
      </c>
      <c r="G52" s="6">
        <v>105701.86</v>
      </c>
      <c r="H52" s="6">
        <v>127992.73</v>
      </c>
    </row>
    <row r="53" s="1" customFormat="1" ht="22" customHeight="1" spans="1:8">
      <c r="A53" s="6">
        <v>39</v>
      </c>
      <c r="B53" s="6" t="s">
        <v>104</v>
      </c>
      <c r="C53" s="7" t="s">
        <v>105</v>
      </c>
      <c r="D53" s="6" t="s">
        <v>11</v>
      </c>
      <c r="E53" s="6" t="s">
        <v>12</v>
      </c>
      <c r="F53" s="6">
        <v>96308.45</v>
      </c>
      <c r="G53" s="6">
        <v>10558</v>
      </c>
      <c r="H53" s="6">
        <v>85750.45</v>
      </c>
    </row>
    <row r="54" s="1" customFormat="1" ht="22" customHeight="1" spans="1:8">
      <c r="A54" s="6">
        <v>40</v>
      </c>
      <c r="B54" s="6" t="s">
        <v>106</v>
      </c>
      <c r="C54" s="7" t="s">
        <v>107</v>
      </c>
      <c r="D54" s="6" t="s">
        <v>59</v>
      </c>
      <c r="E54" s="6" t="s">
        <v>12</v>
      </c>
      <c r="F54" s="6">
        <v>480590.4</v>
      </c>
      <c r="G54" s="6">
        <v>431707.8</v>
      </c>
      <c r="H54" s="6">
        <v>48882.6</v>
      </c>
    </row>
    <row r="55" s="1" customFormat="1" ht="22" customHeight="1" spans="1:8">
      <c r="A55" s="6">
        <v>41</v>
      </c>
      <c r="B55" s="6" t="s">
        <v>108</v>
      </c>
      <c r="C55" s="7" t="s">
        <v>109</v>
      </c>
      <c r="D55" s="6" t="s">
        <v>11</v>
      </c>
      <c r="E55" s="6" t="s">
        <v>12</v>
      </c>
      <c r="F55" s="6">
        <v>273717.8</v>
      </c>
      <c r="G55" s="6">
        <v>12891</v>
      </c>
      <c r="H55" s="6">
        <v>260826.8</v>
      </c>
    </row>
    <row r="56" s="1" customFormat="1" ht="22" customHeight="1" spans="1:8">
      <c r="A56" s="6">
        <v>42</v>
      </c>
      <c r="B56" s="6" t="s">
        <v>110</v>
      </c>
      <c r="C56" s="7" t="s">
        <v>111</v>
      </c>
      <c r="D56" s="6" t="s">
        <v>59</v>
      </c>
      <c r="E56" s="6" t="s">
        <v>12</v>
      </c>
      <c r="F56" s="6">
        <v>422817.52</v>
      </c>
      <c r="G56" s="6">
        <v>386225.72</v>
      </c>
      <c r="H56" s="6">
        <v>36591.8</v>
      </c>
    </row>
    <row r="57" s="1" customFormat="1" ht="22" customHeight="1" spans="1:8">
      <c r="A57" s="6">
        <v>43</v>
      </c>
      <c r="B57" s="6" t="s">
        <v>112</v>
      </c>
      <c r="C57" s="7" t="s">
        <v>113</v>
      </c>
      <c r="D57" s="6" t="s">
        <v>59</v>
      </c>
      <c r="E57" s="6" t="s">
        <v>12</v>
      </c>
      <c r="F57" s="6">
        <v>216382.4</v>
      </c>
      <c r="G57" s="6">
        <v>216240.36</v>
      </c>
      <c r="H57" s="6">
        <v>142.040000000008</v>
      </c>
    </row>
    <row r="58" s="1" customFormat="1" ht="22" customHeight="1" spans="1:8">
      <c r="A58" s="6">
        <v>44</v>
      </c>
      <c r="B58" s="6" t="s">
        <v>114</v>
      </c>
      <c r="C58" s="7" t="s">
        <v>115</v>
      </c>
      <c r="D58" s="6" t="s">
        <v>11</v>
      </c>
      <c r="E58" s="6" t="s">
        <v>12</v>
      </c>
      <c r="F58" s="6">
        <v>34875.8</v>
      </c>
      <c r="G58" s="6">
        <v>0</v>
      </c>
      <c r="H58" s="6">
        <v>34875.8</v>
      </c>
    </row>
    <row r="59" s="1" customFormat="1" ht="22" customHeight="1" spans="1:8">
      <c r="A59" s="6">
        <v>45</v>
      </c>
      <c r="B59" s="6" t="s">
        <v>116</v>
      </c>
      <c r="C59" s="7" t="s">
        <v>117</v>
      </c>
      <c r="D59" s="6" t="s">
        <v>59</v>
      </c>
      <c r="E59" s="6" t="s">
        <v>12</v>
      </c>
      <c r="F59" s="6">
        <v>184735.4</v>
      </c>
      <c r="G59" s="6">
        <v>70700</v>
      </c>
      <c r="H59" s="6">
        <v>114035.4</v>
      </c>
    </row>
    <row r="60" s="1" customFormat="1" ht="22" customHeight="1" spans="1:8">
      <c r="A60" s="6">
        <v>46</v>
      </c>
      <c r="B60" s="6" t="s">
        <v>118</v>
      </c>
      <c r="C60" s="7" t="s">
        <v>119</v>
      </c>
      <c r="D60" s="6" t="s">
        <v>59</v>
      </c>
      <c r="E60" s="6" t="s">
        <v>12</v>
      </c>
      <c r="F60" s="6">
        <v>156749.2</v>
      </c>
      <c r="G60" s="6">
        <v>148107.6</v>
      </c>
      <c r="H60" s="6">
        <v>8641.60000000001</v>
      </c>
    </row>
    <row r="61" s="1" customFormat="1" ht="22" customHeight="1" spans="1:8">
      <c r="A61" s="6">
        <v>47</v>
      </c>
      <c r="B61" s="6" t="s">
        <v>120</v>
      </c>
      <c r="C61" s="7" t="s">
        <v>121</v>
      </c>
      <c r="D61" s="6" t="s">
        <v>11</v>
      </c>
      <c r="E61" s="6" t="s">
        <v>12</v>
      </c>
      <c r="F61" s="6">
        <v>166283.4</v>
      </c>
      <c r="G61" s="6">
        <v>0</v>
      </c>
      <c r="H61" s="6">
        <v>166283.4</v>
      </c>
    </row>
    <row r="62" s="1" customFormat="1" ht="22" customHeight="1" spans="1:8">
      <c r="A62" s="6">
        <v>48</v>
      </c>
      <c r="B62" s="6" t="s">
        <v>122</v>
      </c>
      <c r="C62" s="7" t="s">
        <v>123</v>
      </c>
      <c r="D62" s="6" t="s">
        <v>11</v>
      </c>
      <c r="E62" s="6" t="s">
        <v>12</v>
      </c>
      <c r="F62" s="6">
        <v>35488.8</v>
      </c>
      <c r="G62" s="6">
        <v>1533.4</v>
      </c>
      <c r="H62" s="6">
        <v>33955.4</v>
      </c>
    </row>
    <row r="63" s="1" customFormat="1" ht="22" customHeight="1" spans="1:8">
      <c r="A63" s="6">
        <v>49</v>
      </c>
      <c r="B63" s="6" t="s">
        <v>124</v>
      </c>
      <c r="C63" s="7" t="s">
        <v>125</v>
      </c>
      <c r="D63" s="6" t="s">
        <v>11</v>
      </c>
      <c r="E63" s="6" t="s">
        <v>12</v>
      </c>
      <c r="F63" s="6">
        <v>123229.8</v>
      </c>
      <c r="G63" s="6">
        <v>0</v>
      </c>
      <c r="H63" s="6">
        <v>123229.8</v>
      </c>
    </row>
    <row r="64" s="1" customFormat="1" ht="22" customHeight="1" spans="1:8">
      <c r="A64" s="6">
        <v>50</v>
      </c>
      <c r="B64" s="6" t="s">
        <v>126</v>
      </c>
      <c r="C64" s="7" t="s">
        <v>127</v>
      </c>
      <c r="D64" s="6" t="s">
        <v>11</v>
      </c>
      <c r="E64" s="6" t="s">
        <v>12</v>
      </c>
      <c r="F64" s="6">
        <v>102282.8</v>
      </c>
      <c r="G64" s="6">
        <v>19065.8</v>
      </c>
      <c r="H64" s="6">
        <v>83217</v>
      </c>
    </row>
    <row r="65" s="1" customFormat="1" ht="22" customHeight="1" spans="1:8">
      <c r="A65" s="6">
        <v>51</v>
      </c>
      <c r="B65" s="6" t="s">
        <v>128</v>
      </c>
      <c r="C65" s="7" t="s">
        <v>129</v>
      </c>
      <c r="D65" s="6" t="s">
        <v>59</v>
      </c>
      <c r="E65" s="6" t="s">
        <v>12</v>
      </c>
      <c r="F65" s="6">
        <v>278875.2</v>
      </c>
      <c r="G65" s="6">
        <v>269112.8</v>
      </c>
      <c r="H65" s="6">
        <v>9762.40000000002</v>
      </c>
    </row>
    <row r="66" s="1" customFormat="1" ht="22" customHeight="1" spans="1:8">
      <c r="A66" s="6">
        <v>52</v>
      </c>
      <c r="B66" s="6" t="s">
        <v>130</v>
      </c>
      <c r="C66" s="7" t="s">
        <v>131</v>
      </c>
      <c r="D66" s="6" t="s">
        <v>11</v>
      </c>
      <c r="E66" s="6" t="s">
        <v>12</v>
      </c>
      <c r="F66" s="6">
        <v>418243.5</v>
      </c>
      <c r="G66" s="6">
        <v>105500</v>
      </c>
      <c r="H66" s="6">
        <v>312743.5</v>
      </c>
    </row>
    <row r="67" s="1" customFormat="1" ht="22" customHeight="1" spans="1:8">
      <c r="A67" s="6">
        <v>53</v>
      </c>
      <c r="B67" s="6" t="s">
        <v>132</v>
      </c>
      <c r="C67" s="7" t="s">
        <v>133</v>
      </c>
      <c r="D67" s="6" t="s">
        <v>59</v>
      </c>
      <c r="E67" s="6" t="s">
        <v>12</v>
      </c>
      <c r="F67" s="6">
        <v>157737.54</v>
      </c>
      <c r="G67" s="6">
        <v>136715.34</v>
      </c>
      <c r="H67" s="6">
        <v>21022.2</v>
      </c>
    </row>
    <row r="68" s="1" customFormat="1" ht="22" customHeight="1" spans="1:8">
      <c r="A68" s="6">
        <v>54</v>
      </c>
      <c r="B68" s="6" t="s">
        <v>134</v>
      </c>
      <c r="C68" s="7" t="s">
        <v>135</v>
      </c>
      <c r="D68" s="6" t="s">
        <v>11</v>
      </c>
      <c r="E68" s="6" t="s">
        <v>12</v>
      </c>
      <c r="F68" s="6">
        <v>165290</v>
      </c>
      <c r="G68" s="6">
        <v>58100</v>
      </c>
      <c r="H68" s="6">
        <v>107190</v>
      </c>
    </row>
    <row r="69" s="1" customFormat="1" ht="22" customHeight="1" spans="1:8">
      <c r="A69" s="6">
        <v>55</v>
      </c>
      <c r="B69" s="6" t="s">
        <v>136</v>
      </c>
      <c r="C69" s="7" t="s">
        <v>137</v>
      </c>
      <c r="D69" s="6" t="s">
        <v>11</v>
      </c>
      <c r="E69" s="6" t="s">
        <v>12</v>
      </c>
      <c r="F69" s="6">
        <v>66186.96</v>
      </c>
      <c r="G69" s="6">
        <v>1855</v>
      </c>
      <c r="H69" s="6">
        <v>64331.96</v>
      </c>
    </row>
    <row r="70" s="1" customFormat="1" ht="22" customHeight="1" spans="1:8">
      <c r="A70" s="6">
        <v>56</v>
      </c>
      <c r="B70" s="6" t="s">
        <v>138</v>
      </c>
      <c r="C70" s="7" t="s">
        <v>139</v>
      </c>
      <c r="D70" s="6" t="s">
        <v>140</v>
      </c>
      <c r="E70" s="6" t="s">
        <v>12</v>
      </c>
      <c r="F70" s="6">
        <v>269428</v>
      </c>
      <c r="G70" s="6">
        <v>104604.2</v>
      </c>
      <c r="H70" s="6">
        <v>164823.8</v>
      </c>
    </row>
    <row r="71" s="1" customFormat="1" ht="22" customHeight="1" spans="1:8">
      <c r="A71" s="6">
        <v>57</v>
      </c>
      <c r="B71" s="6" t="s">
        <v>141</v>
      </c>
      <c r="C71" s="7" t="s">
        <v>142</v>
      </c>
      <c r="D71" s="6" t="s">
        <v>11</v>
      </c>
      <c r="E71" s="6" t="s">
        <v>12</v>
      </c>
      <c r="F71" s="6">
        <v>260370.6</v>
      </c>
      <c r="G71" s="6">
        <v>67600</v>
      </c>
      <c r="H71" s="6">
        <v>192770.6</v>
      </c>
    </row>
    <row r="72" s="1" customFormat="1" ht="22" customHeight="1" spans="1:8">
      <c r="A72" s="6">
        <v>58</v>
      </c>
      <c r="B72" s="6" t="s">
        <v>143</v>
      </c>
      <c r="C72" s="7" t="s">
        <v>144</v>
      </c>
      <c r="D72" s="6" t="s">
        <v>11</v>
      </c>
      <c r="E72" s="6" t="s">
        <v>12</v>
      </c>
      <c r="F72" s="6">
        <v>294517.2</v>
      </c>
      <c r="G72" s="6">
        <v>104600</v>
      </c>
      <c r="H72" s="6">
        <v>189917.2</v>
      </c>
    </row>
    <row r="73" s="1" customFormat="1" ht="22" customHeight="1" spans="1:8">
      <c r="A73" s="6">
        <v>59</v>
      </c>
      <c r="B73" s="6" t="s">
        <v>145</v>
      </c>
      <c r="C73" s="7" t="s">
        <v>146</v>
      </c>
      <c r="D73" s="6" t="s">
        <v>11</v>
      </c>
      <c r="E73" s="6" t="s">
        <v>12</v>
      </c>
      <c r="F73" s="6">
        <v>291513</v>
      </c>
      <c r="G73" s="6">
        <v>61100</v>
      </c>
      <c r="H73" s="6">
        <v>230413</v>
      </c>
    </row>
    <row r="74" s="1" customFormat="1" ht="22" customHeight="1" spans="1:8">
      <c r="A74" s="6">
        <v>60</v>
      </c>
      <c r="B74" s="6" t="s">
        <v>147</v>
      </c>
      <c r="C74" s="7" t="s">
        <v>148</v>
      </c>
      <c r="D74" s="6" t="s">
        <v>11</v>
      </c>
      <c r="E74" s="6" t="s">
        <v>12</v>
      </c>
      <c r="F74" s="6">
        <v>59300</v>
      </c>
      <c r="G74" s="6">
        <v>0</v>
      </c>
      <c r="H74" s="6">
        <v>59300</v>
      </c>
    </row>
    <row r="75" s="1" customFormat="1" ht="22" customHeight="1" spans="1:8">
      <c r="A75" s="6">
        <v>61</v>
      </c>
      <c r="B75" s="6" t="s">
        <v>149</v>
      </c>
      <c r="C75" s="7" t="s">
        <v>150</v>
      </c>
      <c r="D75" s="6" t="s">
        <v>59</v>
      </c>
      <c r="E75" s="6" t="s">
        <v>12</v>
      </c>
      <c r="F75" s="6">
        <v>90339.5</v>
      </c>
      <c r="G75" s="6">
        <v>66933.1</v>
      </c>
      <c r="H75" s="6">
        <v>23406.4</v>
      </c>
    </row>
    <row r="76" s="1" customFormat="1" ht="22" customHeight="1" spans="1:8">
      <c r="A76" s="6">
        <v>62</v>
      </c>
      <c r="B76" s="6" t="s">
        <v>151</v>
      </c>
      <c r="C76" s="7" t="s">
        <v>152</v>
      </c>
      <c r="D76" s="6" t="s">
        <v>59</v>
      </c>
      <c r="E76" s="6" t="s">
        <v>12</v>
      </c>
      <c r="F76" s="6">
        <v>160986.6</v>
      </c>
      <c r="G76" s="6">
        <v>150293.4</v>
      </c>
      <c r="H76" s="6">
        <v>10693.2</v>
      </c>
    </row>
    <row r="77" s="1" customFormat="1" ht="22" customHeight="1" spans="1:8">
      <c r="A77" s="6">
        <v>63</v>
      </c>
      <c r="B77" s="6" t="s">
        <v>153</v>
      </c>
      <c r="C77" s="7" t="s">
        <v>154</v>
      </c>
      <c r="D77" s="6" t="s">
        <v>59</v>
      </c>
      <c r="E77" s="6" t="s">
        <v>12</v>
      </c>
      <c r="F77" s="6">
        <v>258900.27</v>
      </c>
      <c r="G77" s="6">
        <v>195186.07</v>
      </c>
      <c r="H77" s="6">
        <v>63714.2</v>
      </c>
    </row>
    <row r="78" s="1" customFormat="1" ht="22" customHeight="1" spans="1:8">
      <c r="A78" s="6">
        <v>64</v>
      </c>
      <c r="B78" s="6" t="s">
        <v>155</v>
      </c>
      <c r="C78" s="7" t="s">
        <v>156</v>
      </c>
      <c r="D78" s="6" t="s">
        <v>59</v>
      </c>
      <c r="E78" s="6" t="s">
        <v>12</v>
      </c>
      <c r="F78" s="6">
        <v>97835.97</v>
      </c>
      <c r="G78" s="6">
        <v>93904.97</v>
      </c>
      <c r="H78" s="6">
        <v>3931</v>
      </c>
    </row>
    <row r="79" s="1" customFormat="1" ht="22" customHeight="1" spans="1:8">
      <c r="A79" s="6">
        <v>65</v>
      </c>
      <c r="B79" s="6" t="s">
        <v>157</v>
      </c>
      <c r="C79" s="7" t="s">
        <v>158</v>
      </c>
      <c r="D79" s="6" t="s">
        <v>25</v>
      </c>
      <c r="E79" s="6" t="s">
        <v>12</v>
      </c>
      <c r="F79" s="6">
        <v>66666.2</v>
      </c>
      <c r="G79" s="6">
        <v>64736.2</v>
      </c>
      <c r="H79" s="6">
        <v>1930</v>
      </c>
    </row>
    <row r="80" s="1" customFormat="1" ht="22" customHeight="1" spans="1:8">
      <c r="A80" s="6">
        <v>66</v>
      </c>
      <c r="B80" s="6" t="s">
        <v>159</v>
      </c>
      <c r="C80" s="7" t="s">
        <v>160</v>
      </c>
      <c r="D80" s="6" t="s">
        <v>11</v>
      </c>
      <c r="E80" s="6" t="s">
        <v>12</v>
      </c>
      <c r="F80" s="6">
        <v>69443.4</v>
      </c>
      <c r="G80" s="6">
        <v>0</v>
      </c>
      <c r="H80" s="6">
        <v>69443.4</v>
      </c>
    </row>
    <row r="81" s="1" customFormat="1" ht="22" customHeight="1" spans="1:8">
      <c r="A81" s="6">
        <v>67</v>
      </c>
      <c r="B81" s="6" t="s">
        <v>161</v>
      </c>
      <c r="C81" s="9" t="s">
        <v>162</v>
      </c>
      <c r="D81" s="6" t="s">
        <v>11</v>
      </c>
      <c r="E81" s="6" t="s">
        <v>12</v>
      </c>
      <c r="F81" s="6">
        <v>117307.8</v>
      </c>
      <c r="G81" s="6">
        <v>1200</v>
      </c>
      <c r="H81" s="6">
        <v>116107.8</v>
      </c>
    </row>
    <row r="82" s="1" customFormat="1" ht="22" customHeight="1" spans="1:8">
      <c r="A82" s="6">
        <v>68</v>
      </c>
      <c r="B82" s="6" t="s">
        <v>163</v>
      </c>
      <c r="C82" s="7" t="s">
        <v>164</v>
      </c>
      <c r="D82" s="6" t="s">
        <v>11</v>
      </c>
      <c r="E82" s="6" t="s">
        <v>12</v>
      </c>
      <c r="F82" s="6">
        <v>130261.44</v>
      </c>
      <c r="G82" s="6">
        <v>0</v>
      </c>
      <c r="H82" s="6">
        <v>130261.44</v>
      </c>
    </row>
    <row r="83" s="1" customFormat="1" ht="22" customHeight="1" spans="1:8">
      <c r="A83" s="6">
        <v>69</v>
      </c>
      <c r="B83" s="6" t="s">
        <v>165</v>
      </c>
      <c r="C83" s="7" t="s">
        <v>166</v>
      </c>
      <c r="D83" s="6" t="s">
        <v>11</v>
      </c>
      <c r="E83" s="6" t="s">
        <v>12</v>
      </c>
      <c r="F83" s="6">
        <v>36186</v>
      </c>
      <c r="G83" s="6">
        <v>0</v>
      </c>
      <c r="H83" s="6">
        <v>36186</v>
      </c>
    </row>
    <row r="84" s="1" customFormat="1" ht="22" customHeight="1" spans="1:8">
      <c r="A84" s="6">
        <v>70</v>
      </c>
      <c r="B84" s="6" t="s">
        <v>167</v>
      </c>
      <c r="C84" s="7" t="s">
        <v>168</v>
      </c>
      <c r="D84" s="6" t="s">
        <v>140</v>
      </c>
      <c r="E84" s="6" t="s">
        <v>12</v>
      </c>
      <c r="F84" s="6">
        <v>172519.2</v>
      </c>
      <c r="G84" s="6">
        <v>165602</v>
      </c>
      <c r="H84" s="6">
        <v>6917.20000000001</v>
      </c>
    </row>
    <row r="85" s="1" customFormat="1" ht="22" customHeight="1" spans="1:8">
      <c r="A85" s="6">
        <v>71</v>
      </c>
      <c r="B85" s="6" t="s">
        <v>169</v>
      </c>
      <c r="C85" s="7" t="s">
        <v>170</v>
      </c>
      <c r="D85" s="6" t="s">
        <v>99</v>
      </c>
      <c r="E85" s="6" t="s">
        <v>12</v>
      </c>
      <c r="F85" s="6">
        <v>71647.28</v>
      </c>
      <c r="G85" s="6">
        <v>45992.08</v>
      </c>
      <c r="H85" s="6">
        <v>25655.2</v>
      </c>
    </row>
    <row r="86" s="1" customFormat="1" ht="22" customHeight="1" spans="1:8">
      <c r="A86" s="6">
        <v>72</v>
      </c>
      <c r="B86" s="6" t="s">
        <v>171</v>
      </c>
      <c r="C86" s="7" t="s">
        <v>172</v>
      </c>
      <c r="D86" s="6" t="s">
        <v>173</v>
      </c>
      <c r="E86" s="6" t="s">
        <v>12</v>
      </c>
      <c r="F86" s="6">
        <v>165041.8</v>
      </c>
      <c r="G86" s="6">
        <v>163884.8</v>
      </c>
      <c r="H86" s="6">
        <v>1157</v>
      </c>
    </row>
    <row r="87" s="1" customFormat="1" ht="22" customHeight="1" spans="1:8">
      <c r="A87" s="6">
        <v>73</v>
      </c>
      <c r="B87" s="6" t="s">
        <v>174</v>
      </c>
      <c r="C87" s="7" t="s">
        <v>175</v>
      </c>
      <c r="D87" s="6" t="s">
        <v>38</v>
      </c>
      <c r="E87" s="6" t="s">
        <v>12</v>
      </c>
      <c r="F87" s="6">
        <v>284674.8</v>
      </c>
      <c r="G87" s="6">
        <v>280894.8</v>
      </c>
      <c r="H87" s="6">
        <v>3780</v>
      </c>
    </row>
    <row r="88" s="1" customFormat="1" ht="22" customHeight="1" spans="1:8">
      <c r="A88" s="6">
        <v>74</v>
      </c>
      <c r="B88" s="6" t="s">
        <v>176</v>
      </c>
      <c r="C88" s="7" t="s">
        <v>177</v>
      </c>
      <c r="D88" s="6" t="s">
        <v>11</v>
      </c>
      <c r="E88" s="6" t="s">
        <v>12</v>
      </c>
      <c r="F88" s="6">
        <v>33829</v>
      </c>
      <c r="G88" s="6">
        <v>0</v>
      </c>
      <c r="H88" s="6">
        <v>33829</v>
      </c>
    </row>
    <row r="89" s="1" customFormat="1" ht="22" customHeight="1" spans="1:8">
      <c r="A89" s="6">
        <v>75</v>
      </c>
      <c r="B89" s="6" t="s">
        <v>178</v>
      </c>
      <c r="C89" s="7" t="s">
        <v>179</v>
      </c>
      <c r="D89" s="6" t="s">
        <v>11</v>
      </c>
      <c r="E89" s="6" t="s">
        <v>12</v>
      </c>
      <c r="F89" s="6">
        <v>21799.4</v>
      </c>
      <c r="G89" s="6">
        <v>0</v>
      </c>
      <c r="H89" s="6">
        <v>21799.4</v>
      </c>
    </row>
    <row r="90" s="1" customFormat="1" ht="22" customHeight="1" spans="1:8">
      <c r="A90" s="6">
        <v>76</v>
      </c>
      <c r="B90" s="6" t="s">
        <v>180</v>
      </c>
      <c r="C90" s="7" t="s">
        <v>181</v>
      </c>
      <c r="D90" s="6" t="s">
        <v>11</v>
      </c>
      <c r="E90" s="6" t="s">
        <v>12</v>
      </c>
      <c r="F90" s="6">
        <v>59527.6</v>
      </c>
      <c r="G90" s="6">
        <v>0</v>
      </c>
      <c r="H90" s="6">
        <v>59527.6</v>
      </c>
    </row>
    <row r="91" s="1" customFormat="1" ht="22" customHeight="1" spans="1:8">
      <c r="A91" s="6">
        <v>77</v>
      </c>
      <c r="B91" s="6" t="s">
        <v>182</v>
      </c>
      <c r="C91" s="7" t="s">
        <v>183</v>
      </c>
      <c r="D91" s="6" t="s">
        <v>99</v>
      </c>
      <c r="E91" s="6" t="s">
        <v>12</v>
      </c>
      <c r="F91" s="6">
        <v>144658</v>
      </c>
      <c r="G91" s="6">
        <v>103465.6</v>
      </c>
      <c r="H91" s="6">
        <v>41192.4</v>
      </c>
    </row>
    <row r="92" s="1" customFormat="1" ht="22" customHeight="1" spans="1:8">
      <c r="A92" s="6">
        <v>78</v>
      </c>
      <c r="B92" s="6" t="s">
        <v>184</v>
      </c>
      <c r="C92" s="7" t="s">
        <v>185</v>
      </c>
      <c r="D92" s="6" t="s">
        <v>99</v>
      </c>
      <c r="E92" s="6" t="s">
        <v>12</v>
      </c>
      <c r="F92" s="6">
        <v>55025.6</v>
      </c>
      <c r="G92" s="6">
        <v>47225.6</v>
      </c>
      <c r="H92" s="6">
        <v>7800</v>
      </c>
    </row>
    <row r="93" s="1" customFormat="1" ht="22" customHeight="1" spans="1:8">
      <c r="A93" s="6">
        <v>79</v>
      </c>
      <c r="B93" s="6" t="s">
        <v>186</v>
      </c>
      <c r="C93" s="7" t="s">
        <v>187</v>
      </c>
      <c r="D93" s="6" t="s">
        <v>25</v>
      </c>
      <c r="E93" s="6" t="s">
        <v>12</v>
      </c>
      <c r="F93" s="6">
        <v>41912.7</v>
      </c>
      <c r="G93" s="6">
        <v>40612.7</v>
      </c>
      <c r="H93" s="6">
        <v>1300</v>
      </c>
    </row>
    <row r="94" s="1" customFormat="1" ht="22" customHeight="1" spans="1:8">
      <c r="A94" s="6">
        <v>80</v>
      </c>
      <c r="B94" s="6" t="s">
        <v>188</v>
      </c>
      <c r="C94" s="7" t="s">
        <v>189</v>
      </c>
      <c r="D94" s="6" t="s">
        <v>11</v>
      </c>
      <c r="E94" s="6" t="s">
        <v>12</v>
      </c>
      <c r="F94" s="6">
        <v>75970.2</v>
      </c>
      <c r="G94" s="6">
        <v>7995.2</v>
      </c>
      <c r="H94" s="6">
        <v>67975</v>
      </c>
    </row>
    <row r="95" s="1" customFormat="1" ht="22" customHeight="1" spans="1:8">
      <c r="A95" s="6">
        <v>81</v>
      </c>
      <c r="B95" s="6" t="s">
        <v>190</v>
      </c>
      <c r="C95" s="7" t="s">
        <v>191</v>
      </c>
      <c r="D95" s="6" t="s">
        <v>11</v>
      </c>
      <c r="E95" s="6" t="s">
        <v>12</v>
      </c>
      <c r="F95" s="6">
        <v>40852.8</v>
      </c>
      <c r="G95" s="6">
        <v>9669.8</v>
      </c>
      <c r="H95" s="6">
        <v>31183</v>
      </c>
    </row>
    <row r="96" s="1" customFormat="1" ht="22" customHeight="1" spans="1:8">
      <c r="A96" s="6">
        <v>82</v>
      </c>
      <c r="B96" s="6" t="s">
        <v>192</v>
      </c>
      <c r="C96" s="7" t="s">
        <v>193</v>
      </c>
      <c r="D96" s="6" t="s">
        <v>11</v>
      </c>
      <c r="E96" s="6" t="s">
        <v>12</v>
      </c>
      <c r="F96" s="6">
        <v>15466</v>
      </c>
      <c r="G96" s="6">
        <v>0</v>
      </c>
      <c r="H96" s="6">
        <v>15466</v>
      </c>
    </row>
    <row r="97" s="1" customFormat="1" ht="22" customHeight="1" spans="1:8">
      <c r="A97" s="6">
        <v>83</v>
      </c>
      <c r="B97" s="6" t="s">
        <v>194</v>
      </c>
      <c r="C97" s="7" t="s">
        <v>195</v>
      </c>
      <c r="D97" s="6" t="s">
        <v>11</v>
      </c>
      <c r="E97" s="6" t="s">
        <v>12</v>
      </c>
      <c r="F97" s="6">
        <v>25751.2</v>
      </c>
      <c r="G97" s="6">
        <v>0</v>
      </c>
      <c r="H97" s="6">
        <v>25751.2</v>
      </c>
    </row>
    <row r="98" s="1" customFormat="1" ht="22" customHeight="1" spans="1:8">
      <c r="A98" s="6">
        <v>84</v>
      </c>
      <c r="B98" s="6" t="s">
        <v>196</v>
      </c>
      <c r="C98" s="7" t="s">
        <v>197</v>
      </c>
      <c r="D98" s="6" t="s">
        <v>11</v>
      </c>
      <c r="E98" s="6" t="s">
        <v>12</v>
      </c>
      <c r="F98" s="6">
        <v>7343.8</v>
      </c>
      <c r="G98" s="6">
        <v>0</v>
      </c>
      <c r="H98" s="6">
        <v>7343.8</v>
      </c>
    </row>
    <row r="99" s="1" customFormat="1" ht="22" customHeight="1" spans="1:8">
      <c r="A99" s="6">
        <v>85</v>
      </c>
      <c r="B99" s="6" t="s">
        <v>198</v>
      </c>
      <c r="C99" s="7" t="s">
        <v>199</v>
      </c>
      <c r="D99" s="6" t="s">
        <v>59</v>
      </c>
      <c r="E99" s="6" t="s">
        <v>12</v>
      </c>
      <c r="F99" s="6">
        <v>158640</v>
      </c>
      <c r="G99" s="6">
        <v>76300.6</v>
      </c>
      <c r="H99" s="6">
        <v>82339.4</v>
      </c>
    </row>
    <row r="100" s="1" customFormat="1" ht="22" customHeight="1" spans="1:8">
      <c r="A100" s="6">
        <v>86</v>
      </c>
      <c r="B100" s="6" t="s">
        <v>200</v>
      </c>
      <c r="C100" s="7" t="s">
        <v>201</v>
      </c>
      <c r="D100" s="6" t="s">
        <v>59</v>
      </c>
      <c r="E100" s="6" t="s">
        <v>12</v>
      </c>
      <c r="F100" s="6">
        <v>262814.44</v>
      </c>
      <c r="G100" s="6">
        <v>244277.93</v>
      </c>
      <c r="H100" s="6">
        <v>18536.51</v>
      </c>
    </row>
    <row r="101" s="1" customFormat="1" ht="22" customHeight="1" spans="1:8">
      <c r="A101" s="6">
        <v>87</v>
      </c>
      <c r="B101" s="6" t="s">
        <v>202</v>
      </c>
      <c r="C101" s="7" t="s">
        <v>203</v>
      </c>
      <c r="D101" s="6" t="s">
        <v>11</v>
      </c>
      <c r="E101" s="6" t="s">
        <v>12</v>
      </c>
      <c r="F101" s="6">
        <v>50945.6</v>
      </c>
      <c r="G101" s="6">
        <v>9920</v>
      </c>
      <c r="H101" s="6">
        <v>41025.6</v>
      </c>
    </row>
    <row r="102" s="1" customFormat="1" ht="22" customHeight="1" spans="1:8">
      <c r="A102" s="6">
        <v>88</v>
      </c>
      <c r="B102" s="6" t="s">
        <v>204</v>
      </c>
      <c r="C102" s="7" t="s">
        <v>205</v>
      </c>
      <c r="D102" s="6" t="s">
        <v>11</v>
      </c>
      <c r="E102" s="6" t="s">
        <v>12</v>
      </c>
      <c r="F102" s="6">
        <v>54486.4</v>
      </c>
      <c r="G102" s="6">
        <v>0</v>
      </c>
      <c r="H102" s="6">
        <v>54486.4</v>
      </c>
    </row>
    <row r="103" s="1" customFormat="1" ht="22" customHeight="1" spans="1:8">
      <c r="A103" s="6">
        <v>89</v>
      </c>
      <c r="B103" s="6" t="s">
        <v>206</v>
      </c>
      <c r="C103" s="7" t="s">
        <v>207</v>
      </c>
      <c r="D103" s="6" t="s">
        <v>59</v>
      </c>
      <c r="E103" s="6" t="s">
        <v>12</v>
      </c>
      <c r="F103" s="6">
        <v>20780</v>
      </c>
      <c r="G103" s="6">
        <v>17812</v>
      </c>
      <c r="H103" s="6">
        <v>2968</v>
      </c>
    </row>
    <row r="104" s="1" customFormat="1" ht="22" customHeight="1" spans="1:8">
      <c r="A104" s="6">
        <v>90</v>
      </c>
      <c r="B104" s="6" t="s">
        <v>208</v>
      </c>
      <c r="C104" s="7" t="s">
        <v>209</v>
      </c>
      <c r="D104" s="6" t="s">
        <v>99</v>
      </c>
      <c r="E104" s="6" t="s">
        <v>12</v>
      </c>
      <c r="F104" s="6">
        <v>57504.4</v>
      </c>
      <c r="G104" s="6">
        <v>55526.4</v>
      </c>
      <c r="H104" s="6">
        <v>1978</v>
      </c>
    </row>
    <row r="105" s="1" customFormat="1" ht="22" customHeight="1" spans="1:8">
      <c r="A105" s="6">
        <v>91</v>
      </c>
      <c r="B105" s="6" t="s">
        <v>210</v>
      </c>
      <c r="C105" s="7" t="s">
        <v>211</v>
      </c>
      <c r="D105" s="6" t="s">
        <v>59</v>
      </c>
      <c r="E105" s="6" t="s">
        <v>12</v>
      </c>
      <c r="F105" s="6">
        <v>69928.8</v>
      </c>
      <c r="G105" s="6">
        <v>23920.8</v>
      </c>
      <c r="H105" s="6">
        <v>46008</v>
      </c>
    </row>
    <row r="106" s="1" customFormat="1" ht="22" customHeight="1" spans="1:8">
      <c r="A106" s="6">
        <v>92</v>
      </c>
      <c r="B106" s="6" t="s">
        <v>212</v>
      </c>
      <c r="C106" s="7" t="s">
        <v>213</v>
      </c>
      <c r="D106" s="6" t="s">
        <v>59</v>
      </c>
      <c r="E106" s="6" t="s">
        <v>12</v>
      </c>
      <c r="F106" s="6">
        <v>287436.59</v>
      </c>
      <c r="G106" s="6">
        <v>221280.44</v>
      </c>
      <c r="H106" s="6">
        <v>66156.15</v>
      </c>
    </row>
    <row r="107" s="1" customFormat="1" ht="22" customHeight="1" spans="1:8">
      <c r="A107" s="6">
        <v>93</v>
      </c>
      <c r="B107" s="6" t="s">
        <v>214</v>
      </c>
      <c r="C107" s="7" t="s">
        <v>215</v>
      </c>
      <c r="D107" s="6" t="s">
        <v>59</v>
      </c>
      <c r="E107" s="6" t="s">
        <v>12</v>
      </c>
      <c r="F107" s="6">
        <v>201447.6</v>
      </c>
      <c r="G107" s="6">
        <v>199497.6</v>
      </c>
      <c r="H107" s="6">
        <v>1950</v>
      </c>
    </row>
    <row r="108" s="1" customFormat="1" ht="22" customHeight="1" spans="1:8">
      <c r="A108" s="6">
        <v>94</v>
      </c>
      <c r="B108" s="6" t="s">
        <v>216</v>
      </c>
      <c r="C108" s="7" t="s">
        <v>217</v>
      </c>
      <c r="D108" s="6" t="s">
        <v>59</v>
      </c>
      <c r="E108" s="6" t="s">
        <v>12</v>
      </c>
      <c r="F108" s="6">
        <v>45866.6</v>
      </c>
      <c r="G108" s="6">
        <v>40992.6</v>
      </c>
      <c r="H108" s="8">
        <v>4874</v>
      </c>
    </row>
    <row r="109" s="1" customFormat="1" ht="22" customHeight="1" spans="1:8">
      <c r="A109" s="6">
        <v>95</v>
      </c>
      <c r="B109" s="6" t="s">
        <v>218</v>
      </c>
      <c r="C109" s="7" t="s">
        <v>219</v>
      </c>
      <c r="D109" s="6" t="s">
        <v>59</v>
      </c>
      <c r="E109" s="6" t="s">
        <v>12</v>
      </c>
      <c r="F109" s="6">
        <v>103977</v>
      </c>
      <c r="G109" s="6">
        <v>102017</v>
      </c>
      <c r="H109" s="6">
        <v>1960</v>
      </c>
    </row>
    <row r="110" s="1" customFormat="1" ht="22" customHeight="1" spans="1:8">
      <c r="A110" s="6">
        <v>96</v>
      </c>
      <c r="B110" s="6" t="s">
        <v>220</v>
      </c>
      <c r="C110" s="7" t="s">
        <v>221</v>
      </c>
      <c r="D110" s="6" t="s">
        <v>59</v>
      </c>
      <c r="E110" s="6" t="s">
        <v>12</v>
      </c>
      <c r="F110" s="6">
        <v>173644.6</v>
      </c>
      <c r="G110" s="6">
        <v>162958.6</v>
      </c>
      <c r="H110" s="6">
        <v>10686</v>
      </c>
    </row>
    <row r="111" s="1" customFormat="1" ht="22" customHeight="1" spans="1:8">
      <c r="A111" s="6">
        <v>97</v>
      </c>
      <c r="B111" s="6" t="s">
        <v>222</v>
      </c>
      <c r="C111" s="7" t="s">
        <v>223</v>
      </c>
      <c r="D111" s="6" t="s">
        <v>59</v>
      </c>
      <c r="E111" s="6" t="s">
        <v>12</v>
      </c>
      <c r="F111" s="6">
        <v>142364.2</v>
      </c>
      <c r="G111" s="6">
        <v>0</v>
      </c>
      <c r="H111" s="6">
        <v>142364.2</v>
      </c>
    </row>
    <row r="112" s="1" customFormat="1" ht="22" customHeight="1" spans="1:8">
      <c r="A112" s="6">
        <v>98</v>
      </c>
      <c r="B112" s="6" t="s">
        <v>224</v>
      </c>
      <c r="C112" s="7" t="s">
        <v>225</v>
      </c>
      <c r="D112" s="6" t="s">
        <v>59</v>
      </c>
      <c r="E112" s="6" t="s">
        <v>12</v>
      </c>
      <c r="F112" s="6">
        <v>86743.05</v>
      </c>
      <c r="G112" s="6">
        <v>57841.65</v>
      </c>
      <c r="H112" s="6">
        <v>28901.4</v>
      </c>
    </row>
    <row r="113" s="1" customFormat="1" ht="22" customHeight="1" spans="1:8">
      <c r="A113" s="6">
        <v>99</v>
      </c>
      <c r="B113" s="6" t="s">
        <v>226</v>
      </c>
      <c r="C113" s="7" t="s">
        <v>227</v>
      </c>
      <c r="D113" s="6" t="s">
        <v>59</v>
      </c>
      <c r="E113" s="6" t="s">
        <v>12</v>
      </c>
      <c r="F113" s="6">
        <v>66540</v>
      </c>
      <c r="G113" s="6">
        <v>51742</v>
      </c>
      <c r="H113" s="6">
        <v>14798</v>
      </c>
    </row>
    <row r="114" s="1" customFormat="1" ht="22" customHeight="1" spans="1:8">
      <c r="A114" s="6">
        <v>100</v>
      </c>
      <c r="B114" s="6" t="s">
        <v>228</v>
      </c>
      <c r="C114" s="7" t="s">
        <v>229</v>
      </c>
      <c r="D114" s="6" t="s">
        <v>59</v>
      </c>
      <c r="E114" s="6" t="s">
        <v>12</v>
      </c>
      <c r="F114" s="6">
        <v>245106</v>
      </c>
      <c r="G114" s="6">
        <v>87459</v>
      </c>
      <c r="H114" s="6">
        <v>157647</v>
      </c>
    </row>
    <row r="115" s="1" customFormat="1" ht="22" customHeight="1" spans="1:8">
      <c r="A115" s="6">
        <v>101</v>
      </c>
      <c r="B115" s="6" t="s">
        <v>230</v>
      </c>
      <c r="C115" s="7" t="s">
        <v>231</v>
      </c>
      <c r="D115" s="6" t="s">
        <v>59</v>
      </c>
      <c r="E115" s="6" t="s">
        <v>12</v>
      </c>
      <c r="F115" s="6">
        <v>57555.8</v>
      </c>
      <c r="G115" s="6">
        <v>55664.4</v>
      </c>
      <c r="H115" s="6">
        <v>1891.4</v>
      </c>
    </row>
    <row r="116" s="1" customFormat="1" ht="22" customHeight="1" spans="1:8">
      <c r="A116" s="6">
        <v>102</v>
      </c>
      <c r="B116" s="6" t="s">
        <v>232</v>
      </c>
      <c r="C116" s="7" t="s">
        <v>233</v>
      </c>
      <c r="D116" s="6" t="s">
        <v>59</v>
      </c>
      <c r="E116" s="6" t="s">
        <v>12</v>
      </c>
      <c r="F116" s="6">
        <v>80037.8</v>
      </c>
      <c r="G116" s="6">
        <v>76167.8</v>
      </c>
      <c r="H116" s="6">
        <v>3870</v>
      </c>
    </row>
    <row r="117" s="1" customFormat="1" ht="22" customHeight="1" spans="1:8">
      <c r="A117" s="6">
        <v>103</v>
      </c>
      <c r="B117" s="6" t="s">
        <v>234</v>
      </c>
      <c r="C117" s="7" t="s">
        <v>235</v>
      </c>
      <c r="D117" s="6" t="s">
        <v>59</v>
      </c>
      <c r="E117" s="6" t="s">
        <v>12</v>
      </c>
      <c r="F117" s="6">
        <v>100691</v>
      </c>
      <c r="G117" s="6">
        <v>96621</v>
      </c>
      <c r="H117" s="6">
        <v>4070</v>
      </c>
    </row>
    <row r="118" s="1" customFormat="1" ht="22" customHeight="1" spans="1:8">
      <c r="A118" s="6">
        <v>104</v>
      </c>
      <c r="B118" s="6" t="s">
        <v>236</v>
      </c>
      <c r="C118" s="7" t="s">
        <v>237</v>
      </c>
      <c r="D118" s="6" t="s">
        <v>59</v>
      </c>
      <c r="E118" s="6" t="s">
        <v>12</v>
      </c>
      <c r="F118" s="6">
        <v>71170.41</v>
      </c>
      <c r="G118" s="6">
        <v>68788.41</v>
      </c>
      <c r="H118" s="6">
        <v>2382</v>
      </c>
    </row>
    <row r="119" s="1" customFormat="1" ht="22" customHeight="1" spans="1:8">
      <c r="A119" s="6">
        <v>105</v>
      </c>
      <c r="B119" s="6" t="s">
        <v>238</v>
      </c>
      <c r="C119" s="7" t="s">
        <v>239</v>
      </c>
      <c r="D119" s="6" t="s">
        <v>59</v>
      </c>
      <c r="E119" s="6" t="s">
        <v>12</v>
      </c>
      <c r="F119" s="6">
        <v>225496</v>
      </c>
      <c r="G119" s="6">
        <v>209460.6</v>
      </c>
      <c r="H119" s="6">
        <v>16035.4</v>
      </c>
    </row>
    <row r="120" s="1" customFormat="1" ht="22" customHeight="1" spans="1:8">
      <c r="A120" s="6">
        <v>106</v>
      </c>
      <c r="B120" s="6" t="s">
        <v>240</v>
      </c>
      <c r="C120" s="7" t="s">
        <v>241</v>
      </c>
      <c r="D120" s="6" t="s">
        <v>59</v>
      </c>
      <c r="E120" s="6" t="s">
        <v>12</v>
      </c>
      <c r="F120" s="6">
        <v>22107.43</v>
      </c>
      <c r="G120" s="6">
        <v>2405.6</v>
      </c>
      <c r="H120" s="6">
        <v>19701.83</v>
      </c>
    </row>
    <row r="121" s="1" customFormat="1" ht="22" customHeight="1" spans="1:8">
      <c r="A121" s="6">
        <v>107</v>
      </c>
      <c r="B121" s="6" t="s">
        <v>242</v>
      </c>
      <c r="C121" s="7" t="s">
        <v>243</v>
      </c>
      <c r="D121" s="6" t="s">
        <v>59</v>
      </c>
      <c r="E121" s="6" t="s">
        <v>12</v>
      </c>
      <c r="F121" s="6">
        <v>49135.6</v>
      </c>
      <c r="G121" s="6">
        <v>27277.2</v>
      </c>
      <c r="H121" s="6">
        <v>21858.4</v>
      </c>
    </row>
    <row r="122" s="1" customFormat="1" ht="22" customHeight="1" spans="1:8">
      <c r="A122" s="6">
        <v>108</v>
      </c>
      <c r="B122" s="6" t="s">
        <v>244</v>
      </c>
      <c r="C122" s="7" t="s">
        <v>245</v>
      </c>
      <c r="D122" s="6" t="s">
        <v>59</v>
      </c>
      <c r="E122" s="6" t="s">
        <v>12</v>
      </c>
      <c r="F122" s="6">
        <v>6313</v>
      </c>
      <c r="G122" s="6">
        <v>5654</v>
      </c>
      <c r="H122" s="6">
        <v>659</v>
      </c>
    </row>
    <row r="123" s="1" customFormat="1" ht="22" customHeight="1" spans="1:8">
      <c r="A123" s="6">
        <v>109</v>
      </c>
      <c r="B123" s="6" t="s">
        <v>246</v>
      </c>
      <c r="C123" s="7" t="s">
        <v>247</v>
      </c>
      <c r="D123" s="6" t="s">
        <v>59</v>
      </c>
      <c r="E123" s="6" t="s">
        <v>12</v>
      </c>
      <c r="F123" s="6">
        <v>472448.82</v>
      </c>
      <c r="G123" s="6">
        <v>439575.12</v>
      </c>
      <c r="H123" s="6">
        <v>32873.7</v>
      </c>
    </row>
    <row r="124" s="1" customFormat="1" ht="22" customHeight="1" spans="1:8">
      <c r="A124" s="6">
        <v>110</v>
      </c>
      <c r="B124" s="6" t="s">
        <v>248</v>
      </c>
      <c r="C124" s="7" t="s">
        <v>249</v>
      </c>
      <c r="D124" s="6" t="s">
        <v>59</v>
      </c>
      <c r="E124" s="6" t="s">
        <v>12</v>
      </c>
      <c r="F124" s="6">
        <v>415806.43</v>
      </c>
      <c r="G124" s="6">
        <v>412620.03</v>
      </c>
      <c r="H124" s="6">
        <v>3186.39999999997</v>
      </c>
    </row>
    <row r="125" s="1" customFormat="1" ht="22" customHeight="1" spans="1:8">
      <c r="A125" s="6">
        <v>111</v>
      </c>
      <c r="B125" s="6" t="s">
        <v>250</v>
      </c>
      <c r="C125" s="7" t="s">
        <v>251</v>
      </c>
      <c r="D125" s="6" t="s">
        <v>59</v>
      </c>
      <c r="E125" s="6" t="s">
        <v>12</v>
      </c>
      <c r="F125" s="6">
        <v>160202.4</v>
      </c>
      <c r="G125" s="6">
        <v>94726.8</v>
      </c>
      <c r="H125" s="6">
        <v>65475.6</v>
      </c>
    </row>
    <row r="126" s="1" customFormat="1" ht="22" customHeight="1" spans="1:8">
      <c r="A126" s="6">
        <v>112</v>
      </c>
      <c r="B126" s="6" t="s">
        <v>252</v>
      </c>
      <c r="C126" s="7" t="s">
        <v>253</v>
      </c>
      <c r="D126" s="6" t="s">
        <v>59</v>
      </c>
      <c r="E126" s="6" t="s">
        <v>12</v>
      </c>
      <c r="F126" s="6">
        <v>32383.6</v>
      </c>
      <c r="G126" s="6">
        <v>28544.4</v>
      </c>
      <c r="H126" s="6">
        <v>3839.2</v>
      </c>
    </row>
    <row r="127" s="1" customFormat="1" ht="22" customHeight="1" spans="1:8">
      <c r="A127" s="6">
        <v>113</v>
      </c>
      <c r="B127" s="6" t="s">
        <v>254</v>
      </c>
      <c r="C127" s="7" t="s">
        <v>255</v>
      </c>
      <c r="D127" s="6" t="s">
        <v>11</v>
      </c>
      <c r="E127" s="6" t="s">
        <v>12</v>
      </c>
      <c r="F127" s="6">
        <v>9102.5</v>
      </c>
      <c r="G127" s="6">
        <v>0</v>
      </c>
      <c r="H127" s="6">
        <v>9102.5</v>
      </c>
    </row>
    <row r="128" s="1" customFormat="1" ht="22" customHeight="1" spans="1:8">
      <c r="A128" s="6">
        <v>114</v>
      </c>
      <c r="B128" s="6" t="s">
        <v>256</v>
      </c>
      <c r="C128" s="7" t="s">
        <v>257</v>
      </c>
      <c r="D128" s="6" t="s">
        <v>59</v>
      </c>
      <c r="E128" s="6" t="s">
        <v>12</v>
      </c>
      <c r="F128" s="6">
        <v>56544</v>
      </c>
      <c r="G128" s="6">
        <v>52752</v>
      </c>
      <c r="H128" s="6">
        <v>3792</v>
      </c>
    </row>
    <row r="129" s="1" customFormat="1" ht="22" customHeight="1" spans="1:8">
      <c r="A129" s="6">
        <v>115</v>
      </c>
      <c r="B129" s="6" t="s">
        <v>258</v>
      </c>
      <c r="C129" s="7" t="s">
        <v>259</v>
      </c>
      <c r="D129" s="6" t="s">
        <v>260</v>
      </c>
      <c r="E129" s="6" t="s">
        <v>12</v>
      </c>
      <c r="F129" s="6">
        <v>21692</v>
      </c>
      <c r="G129" s="6">
        <v>19892</v>
      </c>
      <c r="H129" s="6">
        <v>1800</v>
      </c>
    </row>
    <row r="130" s="1" customFormat="1" ht="22" customHeight="1" spans="1:8">
      <c r="A130" s="6">
        <v>116</v>
      </c>
      <c r="B130" s="6" t="s">
        <v>261</v>
      </c>
      <c r="C130" s="7" t="s">
        <v>262</v>
      </c>
      <c r="D130" s="6" t="s">
        <v>99</v>
      </c>
      <c r="E130" s="6" t="s">
        <v>12</v>
      </c>
      <c r="F130" s="6">
        <v>48549.6</v>
      </c>
      <c r="G130" s="6">
        <v>24123.6</v>
      </c>
      <c r="H130" s="6">
        <v>24426</v>
      </c>
    </row>
    <row r="131" s="1" customFormat="1" ht="22" customHeight="1" spans="1:8">
      <c r="A131" s="6">
        <v>117</v>
      </c>
      <c r="B131" s="6" t="s">
        <v>263</v>
      </c>
      <c r="C131" s="7" t="s">
        <v>264</v>
      </c>
      <c r="D131" s="6" t="s">
        <v>59</v>
      </c>
      <c r="E131" s="6" t="s">
        <v>12</v>
      </c>
      <c r="F131" s="6">
        <v>60408.6</v>
      </c>
      <c r="G131" s="6">
        <v>29587.2</v>
      </c>
      <c r="H131" s="6">
        <v>30821.4</v>
      </c>
    </row>
    <row r="132" s="1" customFormat="1" ht="22" customHeight="1" spans="1:8">
      <c r="A132" s="6">
        <v>118</v>
      </c>
      <c r="B132" s="6" t="s">
        <v>265</v>
      </c>
      <c r="C132" s="7" t="s">
        <v>266</v>
      </c>
      <c r="D132" s="6" t="s">
        <v>11</v>
      </c>
      <c r="E132" s="6" t="s">
        <v>12</v>
      </c>
      <c r="F132" s="6">
        <v>6400</v>
      </c>
      <c r="G132" s="6">
        <v>0</v>
      </c>
      <c r="H132" s="6">
        <v>6400</v>
      </c>
    </row>
    <row r="133" s="1" customFormat="1" ht="22" customHeight="1" spans="1:8">
      <c r="A133" s="6">
        <v>119</v>
      </c>
      <c r="B133" s="6" t="s">
        <v>267</v>
      </c>
      <c r="C133" s="7" t="s">
        <v>268</v>
      </c>
      <c r="D133" s="6" t="s">
        <v>25</v>
      </c>
      <c r="E133" s="6" t="s">
        <v>12</v>
      </c>
      <c r="F133" s="6">
        <v>122365</v>
      </c>
      <c r="G133" s="6">
        <v>117823</v>
      </c>
      <c r="H133" s="6">
        <v>4542</v>
      </c>
    </row>
    <row r="134" s="1" customFormat="1" ht="22" customHeight="1" spans="1:8">
      <c r="A134" s="6">
        <v>120</v>
      </c>
      <c r="B134" s="6" t="s">
        <v>269</v>
      </c>
      <c r="C134" s="7" t="s">
        <v>270</v>
      </c>
      <c r="D134" s="6" t="s">
        <v>11</v>
      </c>
      <c r="E134" s="6" t="s">
        <v>12</v>
      </c>
      <c r="F134" s="6">
        <v>50569.2</v>
      </c>
      <c r="G134" s="6">
        <v>4000</v>
      </c>
      <c r="H134" s="6">
        <v>46569.2</v>
      </c>
    </row>
    <row r="135" s="1" customFormat="1" ht="22" customHeight="1" spans="1:8">
      <c r="A135" s="6">
        <v>121</v>
      </c>
      <c r="B135" s="6" t="s">
        <v>271</v>
      </c>
      <c r="C135" s="7" t="s">
        <v>272</v>
      </c>
      <c r="D135" s="6" t="s">
        <v>140</v>
      </c>
      <c r="E135" s="6" t="s">
        <v>12</v>
      </c>
      <c r="F135" s="6">
        <v>8488.4</v>
      </c>
      <c r="G135" s="6">
        <v>7268.4</v>
      </c>
      <c r="H135" s="6">
        <v>1220</v>
      </c>
    </row>
    <row r="136" s="1" customFormat="1" ht="22" customHeight="1" spans="1:8">
      <c r="A136" s="6">
        <v>122</v>
      </c>
      <c r="B136" s="6" t="s">
        <v>273</v>
      </c>
      <c r="C136" s="7" t="s">
        <v>274</v>
      </c>
      <c r="D136" s="6" t="s">
        <v>99</v>
      </c>
      <c r="E136" s="6" t="s">
        <v>12</v>
      </c>
      <c r="F136" s="6">
        <v>11908</v>
      </c>
      <c r="G136" s="6">
        <v>9908</v>
      </c>
      <c r="H136" s="6">
        <v>2000</v>
      </c>
    </row>
    <row r="137" s="1" customFormat="1" ht="22" customHeight="1" spans="1:8">
      <c r="A137" s="6">
        <v>123</v>
      </c>
      <c r="B137" s="6" t="s">
        <v>275</v>
      </c>
      <c r="C137" s="7" t="s">
        <v>276</v>
      </c>
      <c r="D137" s="6" t="s">
        <v>99</v>
      </c>
      <c r="E137" s="6" t="s">
        <v>12</v>
      </c>
      <c r="F137" s="6">
        <v>158271</v>
      </c>
      <c r="G137" s="6">
        <v>121502</v>
      </c>
      <c r="H137" s="6">
        <v>36769</v>
      </c>
    </row>
    <row r="138" s="1" customFormat="1" ht="22" customHeight="1" spans="1:8">
      <c r="A138" s="6">
        <v>124</v>
      </c>
      <c r="B138" s="6" t="s">
        <v>277</v>
      </c>
      <c r="C138" s="7" t="s">
        <v>278</v>
      </c>
      <c r="D138" s="6" t="s">
        <v>38</v>
      </c>
      <c r="E138" s="6" t="s">
        <v>12</v>
      </c>
      <c r="F138" s="6">
        <v>50619.5</v>
      </c>
      <c r="G138" s="6">
        <v>47766.5</v>
      </c>
      <c r="H138" s="6">
        <v>2853</v>
      </c>
    </row>
    <row r="139" s="1" customFormat="1" ht="22" customHeight="1" spans="1:8">
      <c r="A139" s="6">
        <v>125</v>
      </c>
      <c r="B139" s="6" t="s">
        <v>279</v>
      </c>
      <c r="C139" s="7" t="s">
        <v>280</v>
      </c>
      <c r="D139" s="6" t="s">
        <v>38</v>
      </c>
      <c r="E139" s="6" t="s">
        <v>12</v>
      </c>
      <c r="F139" s="6">
        <v>7920</v>
      </c>
      <c r="G139" s="6">
        <v>6084</v>
      </c>
      <c r="H139" s="6">
        <v>1836</v>
      </c>
    </row>
    <row r="140" s="1" customFormat="1" ht="22" customHeight="1" spans="1:8">
      <c r="A140" s="6">
        <v>126</v>
      </c>
      <c r="B140" s="6" t="s">
        <v>281</v>
      </c>
      <c r="C140" s="7" t="s">
        <v>282</v>
      </c>
      <c r="D140" s="6" t="s">
        <v>140</v>
      </c>
      <c r="E140" s="6" t="s">
        <v>12</v>
      </c>
      <c r="F140" s="6">
        <v>111812.01</v>
      </c>
      <c r="G140" s="6">
        <v>104041.13</v>
      </c>
      <c r="H140" s="6">
        <v>7770.87999999999</v>
      </c>
    </row>
    <row r="141" s="1" customFormat="1" ht="22" customHeight="1" spans="1:8">
      <c r="A141" s="6">
        <v>127</v>
      </c>
      <c r="B141" s="6" t="s">
        <v>283</v>
      </c>
      <c r="C141" s="7" t="s">
        <v>284</v>
      </c>
      <c r="D141" s="6" t="s">
        <v>11</v>
      </c>
      <c r="E141" s="6" t="s">
        <v>12</v>
      </c>
      <c r="F141" s="6">
        <v>48327.8</v>
      </c>
      <c r="G141" s="6">
        <v>0</v>
      </c>
      <c r="H141" s="6">
        <v>48327.8</v>
      </c>
    </row>
    <row r="142" s="1" customFormat="1" ht="22" customHeight="1" spans="1:8">
      <c r="A142" s="6">
        <v>128</v>
      </c>
      <c r="B142" s="6" t="s">
        <v>285</v>
      </c>
      <c r="C142" s="7" t="s">
        <v>286</v>
      </c>
      <c r="D142" s="6" t="s">
        <v>99</v>
      </c>
      <c r="E142" s="6" t="s">
        <v>12</v>
      </c>
      <c r="F142" s="6">
        <v>23178.04</v>
      </c>
      <c r="G142" s="6">
        <v>6736.2</v>
      </c>
      <c r="H142" s="6">
        <v>16441.84</v>
      </c>
    </row>
    <row r="143" s="1" customFormat="1" ht="22" customHeight="1" spans="1:8">
      <c r="A143" s="6">
        <v>129</v>
      </c>
      <c r="B143" s="6" t="s">
        <v>287</v>
      </c>
      <c r="C143" s="7" t="s">
        <v>288</v>
      </c>
      <c r="D143" s="6" t="s">
        <v>11</v>
      </c>
      <c r="E143" s="6" t="s">
        <v>12</v>
      </c>
      <c r="F143" s="6">
        <v>13587.2</v>
      </c>
      <c r="G143" s="6">
        <v>0</v>
      </c>
      <c r="H143" s="6">
        <v>13587.2</v>
      </c>
    </row>
    <row r="144" s="1" customFormat="1" ht="22" customHeight="1" spans="1:8">
      <c r="A144" s="6">
        <v>130</v>
      </c>
      <c r="B144" s="6" t="s">
        <v>289</v>
      </c>
      <c r="C144" s="7" t="s">
        <v>290</v>
      </c>
      <c r="D144" s="6" t="s">
        <v>11</v>
      </c>
      <c r="E144" s="6" t="s">
        <v>12</v>
      </c>
      <c r="F144" s="6">
        <v>38681.2</v>
      </c>
      <c r="G144" s="6">
        <v>0</v>
      </c>
      <c r="H144" s="6">
        <v>38681.2</v>
      </c>
    </row>
    <row r="145" s="1" customFormat="1" ht="22" customHeight="1" spans="1:8">
      <c r="A145" s="6">
        <v>131</v>
      </c>
      <c r="B145" s="6" t="s">
        <v>291</v>
      </c>
      <c r="C145" s="7" t="s">
        <v>292</v>
      </c>
      <c r="D145" s="6" t="s">
        <v>11</v>
      </c>
      <c r="E145" s="6" t="s">
        <v>12</v>
      </c>
      <c r="F145" s="6">
        <v>239.4</v>
      </c>
      <c r="G145" s="6">
        <v>0</v>
      </c>
      <c r="H145" s="6">
        <v>239.4</v>
      </c>
    </row>
    <row r="146" s="1" customFormat="1" ht="22" customHeight="1" spans="1:8">
      <c r="A146" s="6">
        <v>132</v>
      </c>
      <c r="B146" s="6" t="s">
        <v>293</v>
      </c>
      <c r="C146" s="7" t="s">
        <v>294</v>
      </c>
      <c r="D146" s="6" t="s">
        <v>11</v>
      </c>
      <c r="E146" s="6" t="s">
        <v>12</v>
      </c>
      <c r="F146" s="6">
        <v>12584.4</v>
      </c>
      <c r="G146" s="6">
        <v>0</v>
      </c>
      <c r="H146" s="6">
        <v>12584.4</v>
      </c>
    </row>
    <row r="147" s="1" customFormat="1" ht="22" customHeight="1" spans="1:8">
      <c r="A147" s="6">
        <v>133</v>
      </c>
      <c r="B147" s="6" t="s">
        <v>295</v>
      </c>
      <c r="C147" s="7" t="s">
        <v>296</v>
      </c>
      <c r="D147" s="6" t="s">
        <v>38</v>
      </c>
      <c r="E147" s="6" t="s">
        <v>12</v>
      </c>
      <c r="F147" s="6">
        <v>62589.62</v>
      </c>
      <c r="G147" s="6">
        <v>0</v>
      </c>
      <c r="H147" s="6">
        <v>62589.62</v>
      </c>
    </row>
    <row r="148" s="1" customFormat="1" ht="22" customHeight="1" spans="1:8">
      <c r="A148" s="6">
        <v>134</v>
      </c>
      <c r="B148" s="6" t="s">
        <v>297</v>
      </c>
      <c r="C148" s="7" t="s">
        <v>298</v>
      </c>
      <c r="D148" s="6" t="s">
        <v>140</v>
      </c>
      <c r="E148" s="6" t="s">
        <v>12</v>
      </c>
      <c r="F148" s="6">
        <v>34628.2</v>
      </c>
      <c r="G148" s="6">
        <v>3264.8</v>
      </c>
      <c r="H148" s="6">
        <v>31363.4</v>
      </c>
    </row>
    <row r="149" s="1" customFormat="1" ht="22" customHeight="1" spans="1:8">
      <c r="A149" s="6">
        <v>135</v>
      </c>
      <c r="B149" s="6" t="s">
        <v>299</v>
      </c>
      <c r="C149" s="7" t="s">
        <v>300</v>
      </c>
      <c r="D149" s="6" t="s">
        <v>11</v>
      </c>
      <c r="E149" s="6" t="s">
        <v>12</v>
      </c>
      <c r="F149" s="6">
        <v>175771.16</v>
      </c>
      <c r="G149" s="6">
        <v>102128.5</v>
      </c>
      <c r="H149" s="6">
        <v>73642.66</v>
      </c>
    </row>
    <row r="150" s="1" customFormat="1" ht="22" customHeight="1" spans="1:8">
      <c r="A150" s="6">
        <v>136</v>
      </c>
      <c r="B150" s="6" t="s">
        <v>301</v>
      </c>
      <c r="C150" s="7" t="s">
        <v>302</v>
      </c>
      <c r="D150" s="6" t="s">
        <v>59</v>
      </c>
      <c r="E150" s="6" t="s">
        <v>12</v>
      </c>
      <c r="F150" s="6">
        <v>728118.19</v>
      </c>
      <c r="G150" s="6">
        <v>487027.309999999</v>
      </c>
      <c r="H150" s="6">
        <v>241090.880000001</v>
      </c>
    </row>
    <row r="151" s="1" customFormat="1" ht="22" customHeight="1" spans="1:8">
      <c r="A151" s="6">
        <v>137</v>
      </c>
      <c r="B151" s="6" t="s">
        <v>303</v>
      </c>
      <c r="C151" s="7" t="s">
        <v>304</v>
      </c>
      <c r="D151" s="6" t="s">
        <v>59</v>
      </c>
      <c r="E151" s="6" t="s">
        <v>12</v>
      </c>
      <c r="F151" s="6">
        <v>53248.4</v>
      </c>
      <c r="G151" s="6">
        <v>44918.4</v>
      </c>
      <c r="H151" s="6">
        <v>8330</v>
      </c>
    </row>
    <row r="152" s="1" customFormat="1" ht="22" customHeight="1" spans="1:8">
      <c r="A152" s="6">
        <v>138</v>
      </c>
      <c r="B152" s="6" t="s">
        <v>305</v>
      </c>
      <c r="C152" s="7" t="s">
        <v>306</v>
      </c>
      <c r="D152" s="6" t="s">
        <v>11</v>
      </c>
      <c r="E152" s="6" t="s">
        <v>12</v>
      </c>
      <c r="F152" s="6">
        <v>320646.709999998</v>
      </c>
      <c r="G152" s="6">
        <v>284783.469999999</v>
      </c>
      <c r="H152" s="6">
        <v>35863.239999999</v>
      </c>
    </row>
    <row r="153" s="1" customFormat="1" ht="22" customHeight="1" spans="1:8">
      <c r="A153" s="6">
        <v>139</v>
      </c>
      <c r="B153" s="6" t="s">
        <v>307</v>
      </c>
      <c r="C153" s="7" t="s">
        <v>308</v>
      </c>
      <c r="D153" s="6" t="s">
        <v>140</v>
      </c>
      <c r="E153" s="6" t="s">
        <v>12</v>
      </c>
      <c r="F153" s="6">
        <v>64698.4</v>
      </c>
      <c r="G153" s="6">
        <v>45122</v>
      </c>
      <c r="H153" s="6">
        <v>19576.4</v>
      </c>
    </row>
    <row r="154" s="1" customFormat="1" ht="22" customHeight="1" spans="1:8">
      <c r="A154" s="6">
        <v>140</v>
      </c>
      <c r="B154" s="6" t="s">
        <v>309</v>
      </c>
      <c r="C154" s="7" t="s">
        <v>310</v>
      </c>
      <c r="D154" s="6" t="s">
        <v>140</v>
      </c>
      <c r="E154" s="6" t="s">
        <v>12</v>
      </c>
      <c r="F154" s="6">
        <v>505006.1</v>
      </c>
      <c r="G154" s="6">
        <v>503119.4</v>
      </c>
      <c r="H154" s="6">
        <v>1886.69999999995</v>
      </c>
    </row>
    <row r="155" s="1" customFormat="1" ht="22" customHeight="1" spans="1:8">
      <c r="A155" s="6">
        <v>141</v>
      </c>
      <c r="B155" s="6" t="s">
        <v>311</v>
      </c>
      <c r="C155" s="7" t="s">
        <v>312</v>
      </c>
      <c r="D155" s="6" t="s">
        <v>25</v>
      </c>
      <c r="E155" s="6" t="s">
        <v>12</v>
      </c>
      <c r="F155" s="6">
        <v>692954.68</v>
      </c>
      <c r="G155" s="6">
        <v>672228.68</v>
      </c>
      <c r="H155" s="6">
        <v>20726</v>
      </c>
    </row>
    <row r="156" s="1" customFormat="1" ht="22" customHeight="1" spans="1:8">
      <c r="A156" s="6">
        <v>142</v>
      </c>
      <c r="B156" s="6" t="s">
        <v>313</v>
      </c>
      <c r="C156" s="7" t="s">
        <v>314</v>
      </c>
      <c r="D156" s="6" t="s">
        <v>59</v>
      </c>
      <c r="E156" s="6" t="s">
        <v>12</v>
      </c>
      <c r="F156" s="6">
        <v>237598.68</v>
      </c>
      <c r="G156" s="6">
        <v>130816.2</v>
      </c>
      <c r="H156" s="6">
        <v>106782.48</v>
      </c>
    </row>
    <row r="157" s="1" customFormat="1" ht="22" customHeight="1" spans="1:8">
      <c r="A157" s="6">
        <v>143</v>
      </c>
      <c r="B157" s="6" t="s">
        <v>315</v>
      </c>
      <c r="C157" s="7" t="s">
        <v>316</v>
      </c>
      <c r="D157" s="6" t="s">
        <v>11</v>
      </c>
      <c r="E157" s="6" t="s">
        <v>12</v>
      </c>
      <c r="F157" s="6">
        <v>542825</v>
      </c>
      <c r="G157" s="6">
        <v>123300</v>
      </c>
      <c r="H157" s="6">
        <v>419525</v>
      </c>
    </row>
    <row r="158" s="1" customFormat="1" ht="22" customHeight="1" spans="1:8">
      <c r="A158" s="6">
        <v>144</v>
      </c>
      <c r="B158" s="6" t="s">
        <v>317</v>
      </c>
      <c r="C158" s="7" t="s">
        <v>318</v>
      </c>
      <c r="D158" s="6" t="s">
        <v>11</v>
      </c>
      <c r="E158" s="6" t="s">
        <v>12</v>
      </c>
      <c r="F158" s="6">
        <v>1064434.6</v>
      </c>
      <c r="G158" s="6">
        <v>329400</v>
      </c>
      <c r="H158" s="6">
        <v>735034.6</v>
      </c>
    </row>
    <row r="159" s="1" customFormat="1" ht="22" customHeight="1" spans="1:8">
      <c r="A159" s="6">
        <v>145</v>
      </c>
      <c r="B159" s="6" t="s">
        <v>319</v>
      </c>
      <c r="C159" s="7" t="s">
        <v>320</v>
      </c>
      <c r="D159" s="6" t="s">
        <v>11</v>
      </c>
      <c r="E159" s="6" t="s">
        <v>12</v>
      </c>
      <c r="F159" s="6">
        <v>750050.249999999</v>
      </c>
      <c r="G159" s="6">
        <v>342000</v>
      </c>
      <c r="H159" s="6">
        <v>408050.249999999</v>
      </c>
    </row>
    <row r="160" s="1" customFormat="1" ht="22" customHeight="1" spans="1:8">
      <c r="A160" s="6">
        <v>146</v>
      </c>
      <c r="B160" s="6" t="s">
        <v>321</v>
      </c>
      <c r="C160" s="7" t="s">
        <v>322</v>
      </c>
      <c r="D160" s="6" t="s">
        <v>11</v>
      </c>
      <c r="E160" s="6" t="s">
        <v>12</v>
      </c>
      <c r="F160" s="6">
        <v>471757.8</v>
      </c>
      <c r="G160" s="6">
        <v>389200</v>
      </c>
      <c r="H160" s="6">
        <v>82557.8</v>
      </c>
    </row>
    <row r="161" s="1" customFormat="1" ht="22" customHeight="1" spans="1:8">
      <c r="A161" s="6">
        <v>147</v>
      </c>
      <c r="B161" s="6" t="s">
        <v>323</v>
      </c>
      <c r="C161" s="7" t="s">
        <v>324</v>
      </c>
      <c r="D161" s="6" t="s">
        <v>11</v>
      </c>
      <c r="E161" s="6" t="s">
        <v>12</v>
      </c>
      <c r="F161" s="6">
        <v>60741.7</v>
      </c>
      <c r="G161" s="6">
        <v>4800</v>
      </c>
      <c r="H161" s="6">
        <v>55941.7</v>
      </c>
    </row>
    <row r="162" s="1" customFormat="1" ht="22" customHeight="1" spans="1:8">
      <c r="A162" s="6">
        <v>148</v>
      </c>
      <c r="B162" s="6" t="s">
        <v>325</v>
      </c>
      <c r="C162" s="7" t="s">
        <v>326</v>
      </c>
      <c r="D162" s="6" t="s">
        <v>11</v>
      </c>
      <c r="E162" s="6" t="s">
        <v>12</v>
      </c>
      <c r="F162" s="6">
        <v>75897</v>
      </c>
      <c r="G162" s="6">
        <v>15092</v>
      </c>
      <c r="H162" s="6">
        <v>60805</v>
      </c>
    </row>
    <row r="163" s="1" customFormat="1" ht="22" customHeight="1" spans="1:8">
      <c r="A163" s="6">
        <v>149</v>
      </c>
      <c r="B163" s="6" t="s">
        <v>327</v>
      </c>
      <c r="C163" s="7" t="s">
        <v>328</v>
      </c>
      <c r="D163" s="6" t="s">
        <v>11</v>
      </c>
      <c r="E163" s="6" t="s">
        <v>12</v>
      </c>
      <c r="F163" s="6">
        <v>162743</v>
      </c>
      <c r="G163" s="6">
        <v>63900</v>
      </c>
      <c r="H163" s="6">
        <v>98843</v>
      </c>
    </row>
    <row r="164" s="1" customFormat="1" ht="22" customHeight="1" spans="1:8">
      <c r="A164" s="6">
        <v>150</v>
      </c>
      <c r="B164" s="6" t="s">
        <v>329</v>
      </c>
      <c r="C164" s="7" t="s">
        <v>330</v>
      </c>
      <c r="D164" s="6" t="s">
        <v>11</v>
      </c>
      <c r="E164" s="6" t="s">
        <v>12</v>
      </c>
      <c r="F164" s="6">
        <v>93208</v>
      </c>
      <c r="G164" s="6">
        <v>12928</v>
      </c>
      <c r="H164" s="6">
        <v>80280</v>
      </c>
    </row>
    <row r="165" s="1" customFormat="1" ht="22" customHeight="1" spans="1:8">
      <c r="A165" s="6">
        <v>151</v>
      </c>
      <c r="B165" s="6" t="s">
        <v>331</v>
      </c>
      <c r="C165" s="7" t="s">
        <v>332</v>
      </c>
      <c r="D165" s="6" t="s">
        <v>11</v>
      </c>
      <c r="E165" s="6" t="s">
        <v>12</v>
      </c>
      <c r="F165" s="6">
        <v>485923.8</v>
      </c>
      <c r="G165" s="6">
        <v>116400</v>
      </c>
      <c r="H165" s="6">
        <v>369523.8</v>
      </c>
    </row>
    <row r="166" s="1" customFormat="1" ht="22" customHeight="1" spans="1:8">
      <c r="A166" s="6">
        <v>152</v>
      </c>
      <c r="B166" s="6" t="s">
        <v>333</v>
      </c>
      <c r="C166" s="7" t="s">
        <v>334</v>
      </c>
      <c r="D166" s="6" t="s">
        <v>11</v>
      </c>
      <c r="E166" s="6" t="s">
        <v>12</v>
      </c>
      <c r="F166" s="6">
        <v>421467.52</v>
      </c>
      <c r="G166" s="6">
        <v>105100</v>
      </c>
      <c r="H166" s="6">
        <v>316367.52</v>
      </c>
    </row>
    <row r="167" s="1" customFormat="1" ht="22" customHeight="1" spans="1:8">
      <c r="A167" s="6">
        <v>153</v>
      </c>
      <c r="B167" s="6" t="s">
        <v>335</v>
      </c>
      <c r="C167" s="7" t="s">
        <v>336</v>
      </c>
      <c r="D167" s="6" t="s">
        <v>11</v>
      </c>
      <c r="E167" s="6" t="s">
        <v>12</v>
      </c>
      <c r="F167" s="6">
        <v>45973.6</v>
      </c>
      <c r="G167" s="6">
        <v>1800</v>
      </c>
      <c r="H167" s="6">
        <v>44173.6</v>
      </c>
    </row>
    <row r="168" s="1" customFormat="1" ht="22" customHeight="1" spans="1:8">
      <c r="A168" s="6">
        <v>154</v>
      </c>
      <c r="B168" s="6" t="s">
        <v>337</v>
      </c>
      <c r="C168" s="7" t="s">
        <v>338</v>
      </c>
      <c r="D168" s="6" t="s">
        <v>11</v>
      </c>
      <c r="E168" s="6" t="s">
        <v>12</v>
      </c>
      <c r="F168" s="6">
        <v>28653</v>
      </c>
      <c r="G168" s="6">
        <v>0</v>
      </c>
      <c r="H168" s="6">
        <v>28653</v>
      </c>
    </row>
    <row r="169" s="1" customFormat="1" ht="22" customHeight="1" spans="1:8">
      <c r="A169" s="6">
        <v>155</v>
      </c>
      <c r="B169" s="6" t="s">
        <v>339</v>
      </c>
      <c r="C169" s="7" t="s">
        <v>340</v>
      </c>
      <c r="D169" s="6" t="s">
        <v>11</v>
      </c>
      <c r="E169" s="6" t="s">
        <v>12</v>
      </c>
      <c r="F169" s="6">
        <v>316041.36</v>
      </c>
      <c r="G169" s="6">
        <v>110600</v>
      </c>
      <c r="H169" s="6">
        <v>205441.36</v>
      </c>
    </row>
    <row r="170" s="1" customFormat="1" ht="22" customHeight="1" spans="1:8">
      <c r="A170" s="6">
        <v>156</v>
      </c>
      <c r="B170" s="6" t="s">
        <v>341</v>
      </c>
      <c r="C170" s="7" t="s">
        <v>342</v>
      </c>
      <c r="D170" s="6" t="s">
        <v>96</v>
      </c>
      <c r="E170" s="6" t="s">
        <v>12</v>
      </c>
      <c r="F170" s="6">
        <v>509114.2</v>
      </c>
      <c r="G170" s="6">
        <v>507254.2</v>
      </c>
      <c r="H170" s="6">
        <v>1860</v>
      </c>
    </row>
    <row r="171" s="1" customFormat="1" ht="22" customHeight="1" spans="1:8">
      <c r="A171" s="6">
        <v>157</v>
      </c>
      <c r="B171" s="6" t="s">
        <v>343</v>
      </c>
      <c r="C171" s="7" t="s">
        <v>344</v>
      </c>
      <c r="D171" s="6" t="s">
        <v>260</v>
      </c>
      <c r="E171" s="6" t="s">
        <v>12</v>
      </c>
      <c r="F171" s="6">
        <v>820222</v>
      </c>
      <c r="G171" s="6">
        <v>817846</v>
      </c>
      <c r="H171" s="6">
        <v>2376</v>
      </c>
    </row>
    <row r="172" s="1" customFormat="1" ht="22" customHeight="1" spans="1:8">
      <c r="A172" s="6">
        <v>158</v>
      </c>
      <c r="B172" s="6" t="s">
        <v>345</v>
      </c>
      <c r="C172" s="7" t="s">
        <v>346</v>
      </c>
      <c r="D172" s="6" t="s">
        <v>260</v>
      </c>
      <c r="E172" s="6" t="s">
        <v>12</v>
      </c>
      <c r="F172" s="6">
        <v>200426</v>
      </c>
      <c r="G172" s="6">
        <v>197437.96</v>
      </c>
      <c r="H172" s="8">
        <v>2988.04</v>
      </c>
    </row>
    <row r="173" s="1" customFormat="1" ht="22" customHeight="1" spans="1:8">
      <c r="A173" s="6">
        <v>159</v>
      </c>
      <c r="B173" s="6" t="s">
        <v>347</v>
      </c>
      <c r="C173" s="7" t="s">
        <v>348</v>
      </c>
      <c r="D173" s="6" t="s">
        <v>260</v>
      </c>
      <c r="E173" s="6" t="s">
        <v>12</v>
      </c>
      <c r="F173" s="6">
        <v>146882.92</v>
      </c>
      <c r="G173" s="6">
        <v>143828.12</v>
      </c>
      <c r="H173" s="6">
        <v>3054.80000000002</v>
      </c>
    </row>
    <row r="174" s="1" customFormat="1" ht="22" customHeight="1" spans="1:8">
      <c r="A174" s="6">
        <v>160</v>
      </c>
      <c r="B174" s="6" t="s">
        <v>349</v>
      </c>
      <c r="C174" s="7" t="s">
        <v>350</v>
      </c>
      <c r="D174" s="6" t="s">
        <v>11</v>
      </c>
      <c r="E174" s="6" t="s">
        <v>12</v>
      </c>
      <c r="F174" s="6">
        <v>348588.6</v>
      </c>
      <c r="G174" s="6">
        <v>114900</v>
      </c>
      <c r="H174" s="6">
        <v>233688.6</v>
      </c>
    </row>
    <row r="175" s="1" customFormat="1" ht="22" customHeight="1" spans="1:8">
      <c r="A175" s="6">
        <v>161</v>
      </c>
      <c r="B175" s="6" t="s">
        <v>351</v>
      </c>
      <c r="C175" s="7" t="s">
        <v>352</v>
      </c>
      <c r="D175" s="6" t="s">
        <v>140</v>
      </c>
      <c r="E175" s="6" t="s">
        <v>12</v>
      </c>
      <c r="F175" s="6">
        <v>124094.44</v>
      </c>
      <c r="G175" s="6">
        <v>122569.44</v>
      </c>
      <c r="H175" s="6">
        <v>1525</v>
      </c>
    </row>
    <row r="176" s="1" customFormat="1" ht="22" customHeight="1" spans="1:8">
      <c r="A176" s="6">
        <v>162</v>
      </c>
      <c r="B176" s="6" t="s">
        <v>353</v>
      </c>
      <c r="C176" s="7" t="s">
        <v>354</v>
      </c>
      <c r="D176" s="6" t="s">
        <v>11</v>
      </c>
      <c r="E176" s="6" t="s">
        <v>12</v>
      </c>
      <c r="F176" s="6">
        <v>53858.9</v>
      </c>
      <c r="G176" s="6">
        <v>2875</v>
      </c>
      <c r="H176" s="6">
        <v>50983.9</v>
      </c>
    </row>
    <row r="177" s="1" customFormat="1" ht="22" customHeight="1" spans="1:8">
      <c r="A177" s="6">
        <v>163</v>
      </c>
      <c r="B177" s="6" t="s">
        <v>355</v>
      </c>
      <c r="C177" s="7" t="s">
        <v>356</v>
      </c>
      <c r="D177" s="6" t="s">
        <v>11</v>
      </c>
      <c r="E177" s="6" t="s">
        <v>12</v>
      </c>
      <c r="F177" s="6">
        <v>76256</v>
      </c>
      <c r="G177" s="6">
        <v>0</v>
      </c>
      <c r="H177" s="6">
        <v>76256</v>
      </c>
    </row>
    <row r="178" s="1" customFormat="1" ht="22" customHeight="1" spans="1:8">
      <c r="A178" s="6">
        <v>164</v>
      </c>
      <c r="B178" s="6" t="s">
        <v>357</v>
      </c>
      <c r="C178" s="7" t="s">
        <v>358</v>
      </c>
      <c r="D178" s="6" t="s">
        <v>99</v>
      </c>
      <c r="E178" s="6" t="s">
        <v>12</v>
      </c>
      <c r="F178" s="6">
        <v>440451</v>
      </c>
      <c r="G178" s="6">
        <v>325844</v>
      </c>
      <c r="H178" s="6">
        <v>114607</v>
      </c>
    </row>
    <row r="179" s="1" customFormat="1" ht="22" customHeight="1" spans="1:8">
      <c r="A179" s="6">
        <v>165</v>
      </c>
      <c r="B179" s="6" t="s">
        <v>359</v>
      </c>
      <c r="C179" s="7" t="s">
        <v>360</v>
      </c>
      <c r="D179" s="6" t="s">
        <v>11</v>
      </c>
      <c r="E179" s="6" t="s">
        <v>12</v>
      </c>
      <c r="F179" s="6">
        <v>90098.8</v>
      </c>
      <c r="G179" s="6">
        <v>25544.8</v>
      </c>
      <c r="H179" s="6">
        <v>64554</v>
      </c>
    </row>
    <row r="180" s="1" customFormat="1" ht="22" customHeight="1" spans="1:8">
      <c r="A180" s="6">
        <v>166</v>
      </c>
      <c r="B180" s="6" t="s">
        <v>361</v>
      </c>
      <c r="C180" s="7" t="s">
        <v>362</v>
      </c>
      <c r="D180" s="6" t="s">
        <v>59</v>
      </c>
      <c r="E180" s="6" t="s">
        <v>12</v>
      </c>
      <c r="F180" s="6">
        <v>670174.840000001</v>
      </c>
      <c r="G180" s="6">
        <v>301283.72</v>
      </c>
      <c r="H180" s="6">
        <v>368891.120000001</v>
      </c>
    </row>
    <row r="181" s="1" customFormat="1" ht="22" customHeight="1" spans="1:8">
      <c r="A181" s="6">
        <v>167</v>
      </c>
      <c r="B181" s="6" t="s">
        <v>363</v>
      </c>
      <c r="C181" s="7" t="s">
        <v>364</v>
      </c>
      <c r="D181" s="6" t="s">
        <v>59</v>
      </c>
      <c r="E181" s="6" t="s">
        <v>12</v>
      </c>
      <c r="F181" s="6">
        <v>483809.2</v>
      </c>
      <c r="G181" s="6">
        <v>287151.8</v>
      </c>
      <c r="H181" s="6">
        <v>196657.4</v>
      </c>
    </row>
    <row r="182" s="1" customFormat="1" ht="22" customHeight="1" spans="1:8">
      <c r="A182" s="6">
        <v>168</v>
      </c>
      <c r="B182" s="6" t="s">
        <v>365</v>
      </c>
      <c r="C182" s="7" t="s">
        <v>366</v>
      </c>
      <c r="D182" s="6" t="s">
        <v>59</v>
      </c>
      <c r="E182" s="6" t="s">
        <v>12</v>
      </c>
      <c r="F182" s="6">
        <v>142544.6</v>
      </c>
      <c r="G182" s="6">
        <v>90688.4</v>
      </c>
      <c r="H182" s="6">
        <v>51856.2</v>
      </c>
    </row>
    <row r="183" s="1" customFormat="1" ht="22" customHeight="1" spans="1:8">
      <c r="A183" s="6">
        <v>169</v>
      </c>
      <c r="B183" s="6" t="s">
        <v>367</v>
      </c>
      <c r="C183" s="7" t="s">
        <v>368</v>
      </c>
      <c r="D183" s="6" t="s">
        <v>59</v>
      </c>
      <c r="E183" s="6" t="s">
        <v>12</v>
      </c>
      <c r="F183" s="6">
        <v>214067.2</v>
      </c>
      <c r="G183" s="6">
        <v>195717.2</v>
      </c>
      <c r="H183" s="6">
        <v>18350</v>
      </c>
    </row>
    <row r="184" s="1" customFormat="1" ht="22" customHeight="1" spans="1:8">
      <c r="A184" s="6">
        <v>170</v>
      </c>
      <c r="B184" s="6" t="s">
        <v>369</v>
      </c>
      <c r="C184" s="7" t="s">
        <v>370</v>
      </c>
      <c r="D184" s="6" t="s">
        <v>11</v>
      </c>
      <c r="E184" s="6" t="s">
        <v>12</v>
      </c>
      <c r="F184" s="6">
        <v>120173.5</v>
      </c>
      <c r="G184" s="6">
        <v>4000</v>
      </c>
      <c r="H184" s="6">
        <v>116173.5</v>
      </c>
    </row>
    <row r="185" s="1" customFormat="1" ht="22" customHeight="1" spans="1:8">
      <c r="A185" s="6">
        <v>171</v>
      </c>
      <c r="B185" s="6" t="s">
        <v>371</v>
      </c>
      <c r="C185" s="7" t="s">
        <v>372</v>
      </c>
      <c r="D185" s="6" t="s">
        <v>59</v>
      </c>
      <c r="E185" s="6" t="s">
        <v>12</v>
      </c>
      <c r="F185" s="6">
        <v>187316.4</v>
      </c>
      <c r="G185" s="6">
        <v>94460.2</v>
      </c>
      <c r="H185" s="6">
        <v>92856.2</v>
      </c>
    </row>
    <row r="186" s="1" customFormat="1" ht="22" customHeight="1" spans="1:8">
      <c r="A186" s="6">
        <v>172</v>
      </c>
      <c r="B186" s="6" t="s">
        <v>373</v>
      </c>
      <c r="C186" s="7" t="s">
        <v>374</v>
      </c>
      <c r="D186" s="6" t="s">
        <v>25</v>
      </c>
      <c r="E186" s="6" t="s">
        <v>12</v>
      </c>
      <c r="F186" s="6">
        <v>201822</v>
      </c>
      <c r="G186" s="6">
        <v>199827</v>
      </c>
      <c r="H186" s="6">
        <v>1995</v>
      </c>
    </row>
    <row r="187" s="1" customFormat="1" ht="22" customHeight="1" spans="1:8">
      <c r="A187" s="6">
        <v>173</v>
      </c>
      <c r="B187" s="6" t="s">
        <v>375</v>
      </c>
      <c r="C187" s="7" t="s">
        <v>376</v>
      </c>
      <c r="D187" s="6" t="s">
        <v>25</v>
      </c>
      <c r="E187" s="6" t="s">
        <v>12</v>
      </c>
      <c r="F187" s="6">
        <v>325833.2</v>
      </c>
      <c r="G187" s="6">
        <v>324076.4</v>
      </c>
      <c r="H187" s="6">
        <v>1756.79999999999</v>
      </c>
    </row>
    <row r="188" s="1" customFormat="1" ht="22" customHeight="1" spans="1:8">
      <c r="A188" s="6">
        <v>174</v>
      </c>
      <c r="B188" s="6" t="s">
        <v>377</v>
      </c>
      <c r="C188" s="7" t="s">
        <v>378</v>
      </c>
      <c r="D188" s="6" t="s">
        <v>11</v>
      </c>
      <c r="E188" s="6" t="s">
        <v>12</v>
      </c>
      <c r="F188" s="6">
        <v>136077.2</v>
      </c>
      <c r="G188" s="6">
        <v>4440</v>
      </c>
      <c r="H188" s="6">
        <v>131637.2</v>
      </c>
    </row>
    <row r="189" s="1" customFormat="1" ht="22" customHeight="1" spans="1:8">
      <c r="A189" s="6">
        <v>175</v>
      </c>
      <c r="B189" s="6" t="s">
        <v>379</v>
      </c>
      <c r="C189" s="7" t="s">
        <v>380</v>
      </c>
      <c r="D189" s="6" t="s">
        <v>59</v>
      </c>
      <c r="E189" s="6" t="s">
        <v>12</v>
      </c>
      <c r="F189" s="6">
        <v>209052</v>
      </c>
      <c r="G189" s="6">
        <v>204444.2</v>
      </c>
      <c r="H189" s="6">
        <v>4607.79999999999</v>
      </c>
    </row>
    <row r="190" s="1" customFormat="1" ht="22" customHeight="1" spans="1:8">
      <c r="A190" s="6">
        <v>176</v>
      </c>
      <c r="B190" s="6" t="s">
        <v>381</v>
      </c>
      <c r="C190" s="7" t="s">
        <v>382</v>
      </c>
      <c r="D190" s="6" t="s">
        <v>140</v>
      </c>
      <c r="E190" s="6" t="s">
        <v>12</v>
      </c>
      <c r="F190" s="6">
        <v>124781.5</v>
      </c>
      <c r="G190" s="6">
        <v>78457.5</v>
      </c>
      <c r="H190" s="6">
        <v>46324</v>
      </c>
    </row>
    <row r="191" s="1" customFormat="1" ht="22" customHeight="1" spans="1:8">
      <c r="A191" s="6">
        <v>177</v>
      </c>
      <c r="B191" s="6" t="s">
        <v>383</v>
      </c>
      <c r="C191" s="7" t="s">
        <v>384</v>
      </c>
      <c r="D191" s="6" t="s">
        <v>59</v>
      </c>
      <c r="E191" s="6" t="s">
        <v>12</v>
      </c>
      <c r="F191" s="6">
        <v>23872</v>
      </c>
      <c r="G191" s="6">
        <v>3500</v>
      </c>
      <c r="H191" s="6">
        <v>20372</v>
      </c>
    </row>
    <row r="192" s="1" customFormat="1" ht="29" customHeight="1" spans="1:8">
      <c r="A192" s="6">
        <v>178</v>
      </c>
      <c r="B192" s="6" t="s">
        <v>385</v>
      </c>
      <c r="C192" s="7" t="s">
        <v>386</v>
      </c>
      <c r="D192" s="6" t="s">
        <v>11</v>
      </c>
      <c r="E192" s="6" t="s">
        <v>12</v>
      </c>
      <c r="F192" s="6">
        <v>41688.38</v>
      </c>
      <c r="G192" s="6">
        <v>0</v>
      </c>
      <c r="H192" s="6">
        <v>41688.38</v>
      </c>
    </row>
    <row r="193" s="1" customFormat="1" ht="22" customHeight="1" spans="1:8">
      <c r="A193" s="6">
        <v>179</v>
      </c>
      <c r="B193" s="6" t="s">
        <v>387</v>
      </c>
      <c r="C193" s="7" t="s">
        <v>388</v>
      </c>
      <c r="D193" s="6" t="s">
        <v>99</v>
      </c>
      <c r="E193" s="6" t="s">
        <v>12</v>
      </c>
      <c r="F193" s="6">
        <v>442803</v>
      </c>
      <c r="G193" s="6">
        <v>342123</v>
      </c>
      <c r="H193" s="6">
        <v>100680</v>
      </c>
    </row>
    <row r="194" s="1" customFormat="1" ht="22" customHeight="1" spans="1:8">
      <c r="A194" s="6">
        <v>180</v>
      </c>
      <c r="B194" s="6" t="s">
        <v>389</v>
      </c>
      <c r="C194" s="7" t="s">
        <v>390</v>
      </c>
      <c r="D194" s="6" t="s">
        <v>99</v>
      </c>
      <c r="E194" s="6" t="s">
        <v>12</v>
      </c>
      <c r="F194" s="6">
        <v>398387.25</v>
      </c>
      <c r="G194" s="6">
        <v>367759.75</v>
      </c>
      <c r="H194" s="6">
        <v>30627.5</v>
      </c>
    </row>
    <row r="195" s="1" customFormat="1" ht="22" customHeight="1" spans="1:8">
      <c r="A195" s="6">
        <v>181</v>
      </c>
      <c r="B195" s="6" t="s">
        <v>391</v>
      </c>
      <c r="C195" s="7" t="s">
        <v>392</v>
      </c>
      <c r="D195" s="6" t="s">
        <v>99</v>
      </c>
      <c r="E195" s="6" t="s">
        <v>12</v>
      </c>
      <c r="F195" s="6">
        <v>43700.2</v>
      </c>
      <c r="G195" s="6">
        <v>37890.4</v>
      </c>
      <c r="H195" s="6">
        <v>5809.8</v>
      </c>
    </row>
    <row r="196" s="1" customFormat="1" ht="29" customHeight="1" spans="1:8">
      <c r="A196" s="6">
        <v>182</v>
      </c>
      <c r="B196" s="6" t="s">
        <v>393</v>
      </c>
      <c r="C196" s="7" t="s">
        <v>394</v>
      </c>
      <c r="D196" s="6" t="s">
        <v>99</v>
      </c>
      <c r="E196" s="6" t="s">
        <v>12</v>
      </c>
      <c r="F196" s="6">
        <v>44902.8</v>
      </c>
      <c r="G196" s="6">
        <v>8593.2</v>
      </c>
      <c r="H196" s="6">
        <v>36309.6</v>
      </c>
    </row>
    <row r="197" s="1" customFormat="1" ht="22" customHeight="1" spans="1:8">
      <c r="A197" s="6">
        <v>183</v>
      </c>
      <c r="B197" s="6" t="s">
        <v>395</v>
      </c>
      <c r="C197" s="7" t="s">
        <v>396</v>
      </c>
      <c r="D197" s="6" t="s">
        <v>99</v>
      </c>
      <c r="E197" s="6" t="s">
        <v>12</v>
      </c>
      <c r="F197" s="6">
        <v>121384.4</v>
      </c>
      <c r="G197" s="6">
        <v>82794</v>
      </c>
      <c r="H197" s="6">
        <v>38590.4</v>
      </c>
    </row>
    <row r="198" s="1" customFormat="1" ht="22" customHeight="1" spans="1:8">
      <c r="A198" s="6">
        <v>184</v>
      </c>
      <c r="B198" s="6" t="s">
        <v>397</v>
      </c>
      <c r="C198" s="7" t="s">
        <v>398</v>
      </c>
      <c r="D198" s="6" t="s">
        <v>260</v>
      </c>
      <c r="E198" s="6" t="s">
        <v>12</v>
      </c>
      <c r="F198" s="6">
        <v>179157.8</v>
      </c>
      <c r="G198" s="6">
        <v>172317.6</v>
      </c>
      <c r="H198" s="6">
        <v>6840.19999999998</v>
      </c>
    </row>
    <row r="199" s="1" customFormat="1" ht="22" customHeight="1" spans="1:8">
      <c r="A199" s="6">
        <v>185</v>
      </c>
      <c r="B199" s="6" t="s">
        <v>399</v>
      </c>
      <c r="C199" s="7" t="s">
        <v>400</v>
      </c>
      <c r="D199" s="6" t="s">
        <v>260</v>
      </c>
      <c r="E199" s="6" t="s">
        <v>12</v>
      </c>
      <c r="F199" s="6">
        <v>124102.34</v>
      </c>
      <c r="G199" s="6">
        <v>122814.34</v>
      </c>
      <c r="H199" s="6">
        <v>1288</v>
      </c>
    </row>
    <row r="200" s="1" customFormat="1" ht="22" customHeight="1" spans="1:8">
      <c r="A200" s="6">
        <v>186</v>
      </c>
      <c r="B200" s="6" t="s">
        <v>401</v>
      </c>
      <c r="C200" s="7" t="s">
        <v>402</v>
      </c>
      <c r="D200" s="6" t="s">
        <v>25</v>
      </c>
      <c r="E200" s="6" t="s">
        <v>12</v>
      </c>
      <c r="F200" s="6">
        <v>411481</v>
      </c>
      <c r="G200" s="6">
        <v>410977</v>
      </c>
      <c r="H200" s="6">
        <v>504</v>
      </c>
    </row>
    <row r="201" s="1" customFormat="1" ht="22" customHeight="1" spans="1:8">
      <c r="A201" s="6">
        <v>187</v>
      </c>
      <c r="B201" s="6" t="s">
        <v>403</v>
      </c>
      <c r="C201" s="7" t="s">
        <v>404</v>
      </c>
      <c r="D201" s="6" t="s">
        <v>11</v>
      </c>
      <c r="E201" s="6" t="s">
        <v>12</v>
      </c>
      <c r="F201" s="6">
        <v>47835.6</v>
      </c>
      <c r="G201" s="6">
        <v>981</v>
      </c>
      <c r="H201" s="6">
        <v>46854.6</v>
      </c>
    </row>
    <row r="202" s="1" customFormat="1" ht="22" customHeight="1" spans="1:8">
      <c r="A202" s="6">
        <v>188</v>
      </c>
      <c r="B202" s="6" t="s">
        <v>405</v>
      </c>
      <c r="C202" s="7" t="s">
        <v>406</v>
      </c>
      <c r="D202" s="6" t="s">
        <v>11</v>
      </c>
      <c r="E202" s="6" t="s">
        <v>12</v>
      </c>
      <c r="F202" s="6">
        <v>34107.4</v>
      </c>
      <c r="G202" s="6">
        <v>0</v>
      </c>
      <c r="H202" s="6">
        <v>34107.4</v>
      </c>
    </row>
    <row r="203" s="1" customFormat="1" ht="22" customHeight="1" spans="1:8">
      <c r="A203" s="6">
        <v>189</v>
      </c>
      <c r="B203" s="6" t="s">
        <v>407</v>
      </c>
      <c r="C203" s="7" t="s">
        <v>408</v>
      </c>
      <c r="D203" s="6" t="s">
        <v>11</v>
      </c>
      <c r="E203" s="6" t="s">
        <v>12</v>
      </c>
      <c r="F203" s="6">
        <v>36776</v>
      </c>
      <c r="G203" s="6">
        <v>9039.4</v>
      </c>
      <c r="H203" s="6">
        <v>27736.6</v>
      </c>
    </row>
    <row r="204" s="1" customFormat="1" ht="22" customHeight="1" spans="1:8">
      <c r="A204" s="6">
        <v>190</v>
      </c>
      <c r="B204" s="6" t="s">
        <v>409</v>
      </c>
      <c r="C204" s="7" t="s">
        <v>410</v>
      </c>
      <c r="D204" s="6" t="s">
        <v>11</v>
      </c>
      <c r="E204" s="6" t="s">
        <v>12</v>
      </c>
      <c r="F204" s="6">
        <v>12105.4</v>
      </c>
      <c r="G204" s="6">
        <v>0</v>
      </c>
      <c r="H204" s="6">
        <v>12105.4</v>
      </c>
    </row>
    <row r="205" s="1" customFormat="1" ht="22" customHeight="1" spans="1:8">
      <c r="A205" s="6">
        <v>191</v>
      </c>
      <c r="B205" s="6" t="s">
        <v>411</v>
      </c>
      <c r="C205" s="7" t="s">
        <v>412</v>
      </c>
      <c r="D205" s="6" t="s">
        <v>11</v>
      </c>
      <c r="E205" s="6" t="s">
        <v>12</v>
      </c>
      <c r="F205" s="6">
        <v>180321</v>
      </c>
      <c r="G205" s="6">
        <v>0</v>
      </c>
      <c r="H205" s="6">
        <v>180321</v>
      </c>
    </row>
    <row r="206" s="1" customFormat="1" ht="22" customHeight="1" spans="1:8">
      <c r="A206" s="6">
        <v>192</v>
      </c>
      <c r="B206" s="6" t="s">
        <v>413</v>
      </c>
      <c r="C206" s="7" t="s">
        <v>414</v>
      </c>
      <c r="D206" s="6" t="s">
        <v>11</v>
      </c>
      <c r="E206" s="6" t="s">
        <v>12</v>
      </c>
      <c r="F206" s="6">
        <v>49635.4</v>
      </c>
      <c r="G206" s="6">
        <v>0</v>
      </c>
      <c r="H206" s="6">
        <v>49635.4</v>
      </c>
    </row>
    <row r="207" s="1" customFormat="1" ht="22" customHeight="1" spans="1:8">
      <c r="A207" s="6">
        <v>193</v>
      </c>
      <c r="B207" s="6" t="s">
        <v>415</v>
      </c>
      <c r="C207" s="7" t="s">
        <v>416</v>
      </c>
      <c r="D207" s="6" t="s">
        <v>11</v>
      </c>
      <c r="E207" s="6" t="s">
        <v>12</v>
      </c>
      <c r="F207" s="6">
        <v>183371</v>
      </c>
      <c r="G207" s="6">
        <v>0</v>
      </c>
      <c r="H207" s="6">
        <v>183371</v>
      </c>
    </row>
    <row r="208" s="1" customFormat="1" ht="22" customHeight="1" spans="1:8">
      <c r="A208" s="6">
        <v>194</v>
      </c>
      <c r="B208" s="6" t="s">
        <v>417</v>
      </c>
      <c r="C208" s="7" t="s">
        <v>418</v>
      </c>
      <c r="D208" s="6" t="s">
        <v>11</v>
      </c>
      <c r="E208" s="6" t="s">
        <v>12</v>
      </c>
      <c r="F208" s="6">
        <v>81664.2</v>
      </c>
      <c r="G208" s="6">
        <v>0</v>
      </c>
      <c r="H208" s="6">
        <v>81664.2</v>
      </c>
    </row>
    <row r="209" s="1" customFormat="1" ht="22" customHeight="1" spans="1:8">
      <c r="A209" s="6">
        <v>195</v>
      </c>
      <c r="B209" s="6" t="s">
        <v>419</v>
      </c>
      <c r="C209" s="7" t="s">
        <v>420</v>
      </c>
      <c r="D209" s="6" t="s">
        <v>11</v>
      </c>
      <c r="E209" s="6" t="s">
        <v>12</v>
      </c>
      <c r="F209" s="6">
        <v>56356.2</v>
      </c>
      <c r="G209" s="6">
        <v>0</v>
      </c>
      <c r="H209" s="6">
        <v>56356.2</v>
      </c>
    </row>
    <row r="210" s="1" customFormat="1" ht="22" customHeight="1" spans="1:8">
      <c r="A210" s="6">
        <v>196</v>
      </c>
      <c r="B210" s="6" t="s">
        <v>421</v>
      </c>
      <c r="C210" s="7" t="s">
        <v>422</v>
      </c>
      <c r="D210" s="6" t="s">
        <v>11</v>
      </c>
      <c r="E210" s="6" t="s">
        <v>12</v>
      </c>
      <c r="F210" s="6">
        <v>24125.4</v>
      </c>
      <c r="G210" s="6">
        <v>0</v>
      </c>
      <c r="H210" s="6">
        <v>24125.4</v>
      </c>
    </row>
    <row r="211" s="1" customFormat="1" ht="22" customHeight="1" spans="1:8">
      <c r="A211" s="6">
        <v>197</v>
      </c>
      <c r="B211" s="6" t="s">
        <v>423</v>
      </c>
      <c r="C211" s="7" t="s">
        <v>424</v>
      </c>
      <c r="D211" s="6" t="s">
        <v>11</v>
      </c>
      <c r="E211" s="6" t="s">
        <v>12</v>
      </c>
      <c r="F211" s="6">
        <v>26587.6</v>
      </c>
      <c r="G211" s="6">
        <v>0</v>
      </c>
      <c r="H211" s="6">
        <v>26587.6</v>
      </c>
    </row>
    <row r="212" s="1" customFormat="1" ht="22" customHeight="1" spans="1:8">
      <c r="A212" s="6">
        <v>198</v>
      </c>
      <c r="B212" s="6" t="s">
        <v>425</v>
      </c>
      <c r="C212" s="7" t="s">
        <v>426</v>
      </c>
      <c r="D212" s="6" t="s">
        <v>11</v>
      </c>
      <c r="E212" s="6" t="s">
        <v>12</v>
      </c>
      <c r="F212" s="6">
        <v>50662</v>
      </c>
      <c r="G212" s="6">
        <v>0</v>
      </c>
      <c r="H212" s="6">
        <v>50662</v>
      </c>
    </row>
    <row r="213" s="1" customFormat="1" ht="22" customHeight="1" spans="1:8">
      <c r="A213" s="6">
        <v>199</v>
      </c>
      <c r="B213" s="6" t="s">
        <v>427</v>
      </c>
      <c r="C213" s="7" t="s">
        <v>428</v>
      </c>
      <c r="D213" s="6" t="s">
        <v>11</v>
      </c>
      <c r="E213" s="6" t="s">
        <v>12</v>
      </c>
      <c r="F213" s="6">
        <v>1450</v>
      </c>
      <c r="G213" s="6">
        <v>0</v>
      </c>
      <c r="H213" s="6">
        <v>1450</v>
      </c>
    </row>
    <row r="214" s="1" customFormat="1" ht="22" customHeight="1" spans="1:8">
      <c r="A214" s="6">
        <v>200</v>
      </c>
      <c r="B214" s="6" t="s">
        <v>429</v>
      </c>
      <c r="C214" s="7" t="s">
        <v>430</v>
      </c>
      <c r="D214" s="6" t="s">
        <v>11</v>
      </c>
      <c r="E214" s="6" t="s">
        <v>12</v>
      </c>
      <c r="F214" s="6">
        <v>8329</v>
      </c>
      <c r="G214" s="6">
        <v>0</v>
      </c>
      <c r="H214" s="6">
        <v>8329</v>
      </c>
    </row>
    <row r="215" s="1" customFormat="1" ht="22" customHeight="1" spans="1:8">
      <c r="A215" s="6">
        <v>201</v>
      </c>
      <c r="B215" s="6" t="s">
        <v>431</v>
      </c>
      <c r="C215" s="7" t="s">
        <v>432</v>
      </c>
      <c r="D215" s="6" t="s">
        <v>11</v>
      </c>
      <c r="E215" s="6" t="s">
        <v>12</v>
      </c>
      <c r="F215" s="6">
        <v>19933.75</v>
      </c>
      <c r="G215" s="6">
        <v>0</v>
      </c>
      <c r="H215" s="6">
        <v>19933.75</v>
      </c>
    </row>
    <row r="216" s="1" customFormat="1" ht="22" customHeight="1" spans="1:8">
      <c r="A216" s="6">
        <v>202</v>
      </c>
      <c r="B216" s="6" t="s">
        <v>433</v>
      </c>
      <c r="C216" s="7" t="s">
        <v>434</v>
      </c>
      <c r="D216" s="6" t="s">
        <v>11</v>
      </c>
      <c r="E216" s="6" t="s">
        <v>12</v>
      </c>
      <c r="F216" s="6">
        <v>8921.8</v>
      </c>
      <c r="G216" s="6">
        <v>0</v>
      </c>
      <c r="H216" s="6">
        <v>8921.8</v>
      </c>
    </row>
    <row r="217" s="1" customFormat="1" ht="34" customHeight="1" spans="1:8">
      <c r="A217" s="6">
        <v>203</v>
      </c>
      <c r="B217" s="6" t="s">
        <v>435</v>
      </c>
      <c r="C217" s="7" t="s">
        <v>436</v>
      </c>
      <c r="D217" s="6" t="s">
        <v>11</v>
      </c>
      <c r="E217" s="6" t="s">
        <v>12</v>
      </c>
      <c r="F217" s="6">
        <v>240380.51</v>
      </c>
      <c r="G217" s="6">
        <v>0</v>
      </c>
      <c r="H217" s="6">
        <v>240380.51</v>
      </c>
    </row>
    <row r="218" s="1" customFormat="1" ht="26" customHeight="1" spans="1:8">
      <c r="A218" s="6">
        <v>204</v>
      </c>
      <c r="B218" s="6" t="s">
        <v>437</v>
      </c>
      <c r="C218" s="7" t="s">
        <v>438</v>
      </c>
      <c r="D218" s="6" t="s">
        <v>11</v>
      </c>
      <c r="E218" s="6" t="s">
        <v>12</v>
      </c>
      <c r="F218" s="6">
        <v>39800</v>
      </c>
      <c r="G218" s="6">
        <v>1926</v>
      </c>
      <c r="H218" s="6">
        <v>37874</v>
      </c>
    </row>
    <row r="219" s="1" customFormat="1" ht="22" customHeight="1" spans="1:8">
      <c r="A219" s="6">
        <v>205</v>
      </c>
      <c r="B219" s="6" t="s">
        <v>439</v>
      </c>
      <c r="C219" s="7" t="s">
        <v>440</v>
      </c>
      <c r="D219" s="6" t="s">
        <v>260</v>
      </c>
      <c r="E219" s="6" t="s">
        <v>12</v>
      </c>
      <c r="F219" s="6">
        <v>185424.8</v>
      </c>
      <c r="G219" s="6">
        <v>183424.8</v>
      </c>
      <c r="H219" s="6">
        <v>2000</v>
      </c>
    </row>
    <row r="220" s="1" customFormat="1" ht="22" customHeight="1" spans="1:8">
      <c r="A220" s="6">
        <v>206</v>
      </c>
      <c r="B220" s="6" t="s">
        <v>441</v>
      </c>
      <c r="C220" s="7" t="s">
        <v>442</v>
      </c>
      <c r="D220" s="6" t="s">
        <v>59</v>
      </c>
      <c r="E220" s="6" t="s">
        <v>12</v>
      </c>
      <c r="F220" s="6">
        <v>78285.6</v>
      </c>
      <c r="G220" s="6">
        <v>52728</v>
      </c>
      <c r="H220" s="6">
        <v>25557.6</v>
      </c>
    </row>
    <row r="221" s="1" customFormat="1" ht="22" customHeight="1" spans="1:8">
      <c r="A221" s="6">
        <v>207</v>
      </c>
      <c r="B221" s="6" t="s">
        <v>443</v>
      </c>
      <c r="C221" s="7" t="s">
        <v>444</v>
      </c>
      <c r="D221" s="6" t="s">
        <v>59</v>
      </c>
      <c r="E221" s="6" t="s">
        <v>12</v>
      </c>
      <c r="F221" s="6">
        <v>374084.8</v>
      </c>
      <c r="G221" s="6">
        <v>374060.8</v>
      </c>
      <c r="H221" s="8">
        <v>24</v>
      </c>
    </row>
    <row r="222" s="1" customFormat="1" ht="22" customHeight="1" spans="1:8">
      <c r="A222" s="6">
        <v>208</v>
      </c>
      <c r="B222" s="6" t="s">
        <v>445</v>
      </c>
      <c r="C222" s="7" t="s">
        <v>446</v>
      </c>
      <c r="D222" s="6" t="s">
        <v>11</v>
      </c>
      <c r="E222" s="6" t="s">
        <v>12</v>
      </c>
      <c r="F222" s="6">
        <v>7240</v>
      </c>
      <c r="G222" s="6">
        <v>0</v>
      </c>
      <c r="H222" s="6">
        <v>7240</v>
      </c>
    </row>
    <row r="223" s="1" customFormat="1" ht="22" customHeight="1" spans="1:8">
      <c r="A223" s="6">
        <v>209</v>
      </c>
      <c r="B223" s="6" t="s">
        <v>447</v>
      </c>
      <c r="C223" s="7" t="s">
        <v>448</v>
      </c>
      <c r="D223" s="6" t="s">
        <v>11</v>
      </c>
      <c r="E223" s="6" t="s">
        <v>12</v>
      </c>
      <c r="F223" s="6">
        <v>5540.8</v>
      </c>
      <c r="G223" s="6">
        <v>0</v>
      </c>
      <c r="H223" s="6">
        <v>5540.8</v>
      </c>
    </row>
    <row r="224" s="1" customFormat="1" ht="22" customHeight="1" spans="1:8">
      <c r="A224" s="6">
        <v>210</v>
      </c>
      <c r="B224" s="6" t="s">
        <v>449</v>
      </c>
      <c r="C224" s="7" t="s">
        <v>450</v>
      </c>
      <c r="D224" s="6" t="s">
        <v>11</v>
      </c>
      <c r="E224" s="6" t="s">
        <v>12</v>
      </c>
      <c r="F224" s="6">
        <v>56113.6</v>
      </c>
      <c r="G224" s="6">
        <v>0</v>
      </c>
      <c r="H224" s="6">
        <v>56113.6</v>
      </c>
    </row>
    <row r="225" s="1" customFormat="1" ht="22" customHeight="1" spans="1:8">
      <c r="A225" s="6">
        <v>211</v>
      </c>
      <c r="B225" s="6" t="s">
        <v>451</v>
      </c>
      <c r="C225" s="7" t="s">
        <v>452</v>
      </c>
      <c r="D225" s="6" t="s">
        <v>59</v>
      </c>
      <c r="E225" s="6" t="s">
        <v>12</v>
      </c>
      <c r="F225" s="6">
        <v>70353</v>
      </c>
      <c r="G225" s="6">
        <v>45712.2</v>
      </c>
      <c r="H225" s="6">
        <v>24640.8</v>
      </c>
    </row>
    <row r="226" s="1" customFormat="1" ht="26" customHeight="1" spans="1:8">
      <c r="A226" s="6">
        <v>212</v>
      </c>
      <c r="B226" s="6" t="s">
        <v>453</v>
      </c>
      <c r="C226" s="7" t="s">
        <v>454</v>
      </c>
      <c r="D226" s="6" t="s">
        <v>11</v>
      </c>
      <c r="E226" s="6" t="s">
        <v>12</v>
      </c>
      <c r="F226" s="6">
        <v>19961.8</v>
      </c>
      <c r="G226" s="6">
        <v>0</v>
      </c>
      <c r="H226" s="6">
        <v>19961.8</v>
      </c>
    </row>
    <row r="227" s="1" customFormat="1" ht="22" customHeight="1" spans="1:8">
      <c r="A227" s="6">
        <v>213</v>
      </c>
      <c r="B227" s="6" t="s">
        <v>455</v>
      </c>
      <c r="C227" s="7" t="s">
        <v>456</v>
      </c>
      <c r="D227" s="6" t="s">
        <v>59</v>
      </c>
      <c r="E227" s="6" t="s">
        <v>12</v>
      </c>
      <c r="F227" s="6">
        <v>57924.8</v>
      </c>
      <c r="G227" s="6">
        <v>35144</v>
      </c>
      <c r="H227" s="6">
        <v>22780.8</v>
      </c>
    </row>
    <row r="228" s="1" customFormat="1" ht="22" customHeight="1" spans="1:8">
      <c r="A228" s="6">
        <v>214</v>
      </c>
      <c r="B228" s="6" t="s">
        <v>457</v>
      </c>
      <c r="C228" s="7" t="s">
        <v>458</v>
      </c>
      <c r="D228" s="6" t="s">
        <v>38</v>
      </c>
      <c r="E228" s="6" t="s">
        <v>12</v>
      </c>
      <c r="F228" s="6">
        <v>131454.8</v>
      </c>
      <c r="G228" s="6">
        <v>129834.8</v>
      </c>
      <c r="H228" s="6">
        <v>1619.99999999999</v>
      </c>
    </row>
    <row r="229" s="1" customFormat="1" ht="22" customHeight="1" spans="1:8">
      <c r="A229" s="6">
        <v>215</v>
      </c>
      <c r="B229" s="6" t="s">
        <v>459</v>
      </c>
      <c r="C229" s="7" t="s">
        <v>460</v>
      </c>
      <c r="D229" s="6" t="s">
        <v>38</v>
      </c>
      <c r="E229" s="6" t="s">
        <v>12</v>
      </c>
      <c r="F229" s="6">
        <v>36801.4</v>
      </c>
      <c r="G229" s="6">
        <v>34821.4</v>
      </c>
      <c r="H229" s="6">
        <v>1980</v>
      </c>
    </row>
    <row r="230" s="1" customFormat="1" ht="22" customHeight="1" spans="1:8">
      <c r="A230" s="6">
        <v>216</v>
      </c>
      <c r="B230" s="6" t="s">
        <v>461</v>
      </c>
      <c r="C230" s="7" t="s">
        <v>462</v>
      </c>
      <c r="D230" s="6" t="s">
        <v>11</v>
      </c>
      <c r="E230" s="6" t="s">
        <v>12</v>
      </c>
      <c r="F230" s="6">
        <v>233136.8</v>
      </c>
      <c r="G230" s="6">
        <v>49613.2</v>
      </c>
      <c r="H230" s="6">
        <v>183523.6</v>
      </c>
    </row>
    <row r="231" s="1" customFormat="1" ht="22" customHeight="1" spans="1:8">
      <c r="A231" s="6">
        <v>217</v>
      </c>
      <c r="B231" s="6" t="s">
        <v>463</v>
      </c>
      <c r="C231" s="7" t="s">
        <v>464</v>
      </c>
      <c r="D231" s="6" t="s">
        <v>11</v>
      </c>
      <c r="E231" s="6" t="s">
        <v>12</v>
      </c>
      <c r="F231" s="6">
        <v>19968</v>
      </c>
      <c r="G231" s="6">
        <v>0</v>
      </c>
      <c r="H231" s="6">
        <v>19968</v>
      </c>
    </row>
    <row r="232" s="1" customFormat="1" ht="26" customHeight="1" spans="1:8">
      <c r="A232" s="6">
        <v>218</v>
      </c>
      <c r="B232" s="6" t="s">
        <v>465</v>
      </c>
      <c r="C232" s="7" t="s">
        <v>466</v>
      </c>
      <c r="D232" s="6" t="s">
        <v>11</v>
      </c>
      <c r="E232" s="6" t="s">
        <v>12</v>
      </c>
      <c r="F232" s="6">
        <v>27145.6</v>
      </c>
      <c r="G232" s="6">
        <v>0</v>
      </c>
      <c r="H232" s="6">
        <v>27145.6</v>
      </c>
    </row>
    <row r="233" s="1" customFormat="1" ht="22" customHeight="1" spans="1:8">
      <c r="A233" s="6">
        <v>219</v>
      </c>
      <c r="B233" s="6" t="s">
        <v>467</v>
      </c>
      <c r="C233" s="7" t="s">
        <v>468</v>
      </c>
      <c r="D233" s="6" t="s">
        <v>11</v>
      </c>
      <c r="E233" s="6" t="s">
        <v>12</v>
      </c>
      <c r="F233" s="6">
        <v>19603.2</v>
      </c>
      <c r="G233" s="6">
        <v>0</v>
      </c>
      <c r="H233" s="6">
        <v>19603.2</v>
      </c>
    </row>
    <row r="234" s="1" customFormat="1" ht="22" customHeight="1" spans="1:8">
      <c r="A234" s="6">
        <v>220</v>
      </c>
      <c r="B234" s="6" t="s">
        <v>469</v>
      </c>
      <c r="C234" s="7" t="s">
        <v>470</v>
      </c>
      <c r="D234" s="6" t="s">
        <v>140</v>
      </c>
      <c r="E234" s="6" t="s">
        <v>12</v>
      </c>
      <c r="F234" s="6">
        <v>22936</v>
      </c>
      <c r="G234" s="6">
        <v>15256</v>
      </c>
      <c r="H234" s="6">
        <v>7680</v>
      </c>
    </row>
    <row r="235" s="1" customFormat="1" ht="22" customHeight="1" spans="1:8">
      <c r="A235" s="6">
        <v>221</v>
      </c>
      <c r="B235" s="6" t="s">
        <v>471</v>
      </c>
      <c r="C235" s="7" t="s">
        <v>472</v>
      </c>
      <c r="D235" s="6" t="s">
        <v>38</v>
      </c>
      <c r="E235" s="6" t="s">
        <v>12</v>
      </c>
      <c r="F235" s="6">
        <v>13820</v>
      </c>
      <c r="G235" s="6">
        <v>11900</v>
      </c>
      <c r="H235" s="6">
        <v>1920</v>
      </c>
    </row>
    <row r="236" s="1" customFormat="1" ht="22" customHeight="1" spans="1:8">
      <c r="A236" s="6">
        <v>222</v>
      </c>
      <c r="B236" s="6" t="s">
        <v>473</v>
      </c>
      <c r="C236" s="7" t="s">
        <v>474</v>
      </c>
      <c r="D236" s="6" t="s">
        <v>38</v>
      </c>
      <c r="E236" s="6" t="s">
        <v>12</v>
      </c>
      <c r="F236" s="6">
        <v>25999.8</v>
      </c>
      <c r="G236" s="6">
        <v>20248.2</v>
      </c>
      <c r="H236" s="6">
        <v>5751.6</v>
      </c>
    </row>
    <row r="237" s="1" customFormat="1" ht="22" customHeight="1" spans="1:8">
      <c r="A237" s="6">
        <v>223</v>
      </c>
      <c r="B237" s="6" t="s">
        <v>475</v>
      </c>
      <c r="C237" s="7" t="s">
        <v>476</v>
      </c>
      <c r="D237" s="6" t="s">
        <v>59</v>
      </c>
      <c r="E237" s="6" t="s">
        <v>12</v>
      </c>
      <c r="F237" s="6">
        <v>399421.5</v>
      </c>
      <c r="G237" s="6">
        <v>312049.6</v>
      </c>
      <c r="H237" s="6">
        <v>87371.9</v>
      </c>
    </row>
    <row r="238" s="1" customFormat="1" ht="22" customHeight="1" spans="1:8">
      <c r="A238" s="6">
        <v>224</v>
      </c>
      <c r="B238" s="6" t="s">
        <v>477</v>
      </c>
      <c r="C238" s="7" t="s">
        <v>478</v>
      </c>
      <c r="D238" s="6" t="s">
        <v>11</v>
      </c>
      <c r="E238" s="6" t="s">
        <v>12</v>
      </c>
      <c r="F238" s="6">
        <v>526381.96</v>
      </c>
      <c r="G238" s="6">
        <v>251700</v>
      </c>
      <c r="H238" s="6">
        <v>274681.96</v>
      </c>
    </row>
    <row r="239" s="1" customFormat="1" ht="22" customHeight="1" spans="1:8">
      <c r="A239" s="6">
        <v>225</v>
      </c>
      <c r="B239" s="6" t="s">
        <v>479</v>
      </c>
      <c r="C239" s="7" t="s">
        <v>480</v>
      </c>
      <c r="D239" s="6" t="s">
        <v>11</v>
      </c>
      <c r="E239" s="6" t="s">
        <v>12</v>
      </c>
      <c r="F239" s="6">
        <v>512296.599999999</v>
      </c>
      <c r="G239" s="6">
        <v>218800</v>
      </c>
      <c r="H239" s="6">
        <v>293496.599999999</v>
      </c>
    </row>
    <row r="240" s="1" customFormat="1" ht="22" customHeight="1" spans="1:8">
      <c r="A240" s="6">
        <v>226</v>
      </c>
      <c r="B240" s="6" t="s">
        <v>481</v>
      </c>
      <c r="C240" s="7" t="s">
        <v>482</v>
      </c>
      <c r="D240" s="6" t="s">
        <v>11</v>
      </c>
      <c r="E240" s="6" t="s">
        <v>12</v>
      </c>
      <c r="F240" s="6">
        <v>57931.84</v>
      </c>
      <c r="G240" s="6">
        <v>5524.6</v>
      </c>
      <c r="H240" s="6">
        <v>52407.24</v>
      </c>
    </row>
    <row r="241" s="1" customFormat="1" ht="22" customHeight="1" spans="1:8">
      <c r="A241" s="6">
        <v>227</v>
      </c>
      <c r="B241" s="6" t="s">
        <v>483</v>
      </c>
      <c r="C241" s="7" t="s">
        <v>484</v>
      </c>
      <c r="D241" s="6" t="s">
        <v>11</v>
      </c>
      <c r="E241" s="6" t="s">
        <v>12</v>
      </c>
      <c r="F241" s="6">
        <v>69089</v>
      </c>
      <c r="G241" s="6">
        <v>10205</v>
      </c>
      <c r="H241" s="6">
        <v>58884</v>
      </c>
    </row>
    <row r="242" s="1" customFormat="1" ht="22" customHeight="1" spans="1:8">
      <c r="A242" s="6">
        <v>228</v>
      </c>
      <c r="B242" s="6" t="s">
        <v>485</v>
      </c>
      <c r="C242" s="7" t="s">
        <v>486</v>
      </c>
      <c r="D242" s="6" t="s">
        <v>260</v>
      </c>
      <c r="E242" s="6" t="s">
        <v>12</v>
      </c>
      <c r="F242" s="6">
        <v>13539</v>
      </c>
      <c r="G242" s="6">
        <v>12001.6</v>
      </c>
      <c r="H242" s="6">
        <v>1537.4</v>
      </c>
    </row>
    <row r="243" s="1" customFormat="1" ht="22" customHeight="1" spans="1:8">
      <c r="A243" s="6">
        <v>229</v>
      </c>
      <c r="B243" s="6" t="s">
        <v>487</v>
      </c>
      <c r="C243" s="7" t="s">
        <v>488</v>
      </c>
      <c r="D243" s="6" t="s">
        <v>59</v>
      </c>
      <c r="E243" s="6" t="s">
        <v>12</v>
      </c>
      <c r="F243" s="6">
        <v>182290.6</v>
      </c>
      <c r="G243" s="6">
        <v>165076.4</v>
      </c>
      <c r="H243" s="6">
        <v>17214.2</v>
      </c>
    </row>
    <row r="244" s="1" customFormat="1" ht="22" customHeight="1" spans="1:8">
      <c r="A244" s="6">
        <v>230</v>
      </c>
      <c r="B244" s="6" t="s">
        <v>489</v>
      </c>
      <c r="C244" s="7" t="s">
        <v>490</v>
      </c>
      <c r="D244" s="6" t="s">
        <v>25</v>
      </c>
      <c r="E244" s="6" t="s">
        <v>12</v>
      </c>
      <c r="F244" s="6">
        <v>143125.8</v>
      </c>
      <c r="G244" s="6">
        <v>140716</v>
      </c>
      <c r="H244" s="6">
        <v>2409.79999999999</v>
      </c>
    </row>
    <row r="245" s="1" customFormat="1" ht="28" customHeight="1" spans="1:8">
      <c r="A245" s="6">
        <v>231</v>
      </c>
      <c r="B245" s="6" t="s">
        <v>491</v>
      </c>
      <c r="C245" s="7" t="s">
        <v>492</v>
      </c>
      <c r="D245" s="6" t="s">
        <v>11</v>
      </c>
      <c r="E245" s="6" t="s">
        <v>12</v>
      </c>
      <c r="F245" s="6">
        <v>28268.8</v>
      </c>
      <c r="G245" s="6">
        <v>0</v>
      </c>
      <c r="H245" s="6">
        <v>28268.8</v>
      </c>
    </row>
    <row r="246" s="1" customFormat="1" ht="22" customHeight="1" spans="1:8">
      <c r="A246" s="6">
        <v>232</v>
      </c>
      <c r="B246" s="6" t="s">
        <v>493</v>
      </c>
      <c r="C246" s="7" t="s">
        <v>494</v>
      </c>
      <c r="D246" s="6" t="s">
        <v>11</v>
      </c>
      <c r="E246" s="6" t="s">
        <v>12</v>
      </c>
      <c r="F246" s="6">
        <v>162923.85</v>
      </c>
      <c r="G246" s="6">
        <v>53100</v>
      </c>
      <c r="H246" s="6">
        <v>109823.85</v>
      </c>
    </row>
    <row r="247" s="1" customFormat="1" ht="22" customHeight="1" spans="1:8">
      <c r="A247" s="6">
        <v>233</v>
      </c>
      <c r="B247" s="6" t="s">
        <v>495</v>
      </c>
      <c r="C247" s="7" t="s">
        <v>496</v>
      </c>
      <c r="D247" s="6" t="s">
        <v>38</v>
      </c>
      <c r="E247" s="6" t="s">
        <v>12</v>
      </c>
      <c r="F247" s="6">
        <v>21299</v>
      </c>
      <c r="G247" s="6">
        <v>20263.4</v>
      </c>
      <c r="H247" s="6">
        <v>1035.6</v>
      </c>
    </row>
    <row r="248" s="1" customFormat="1" ht="28" customHeight="1" spans="1:8">
      <c r="A248" s="6">
        <v>234</v>
      </c>
      <c r="B248" s="6" t="s">
        <v>497</v>
      </c>
      <c r="C248" s="7" t="s">
        <v>498</v>
      </c>
      <c r="D248" s="6" t="s">
        <v>11</v>
      </c>
      <c r="E248" s="6" t="s">
        <v>12</v>
      </c>
      <c r="F248" s="6">
        <v>251106.6</v>
      </c>
      <c r="G248" s="6">
        <v>121100</v>
      </c>
      <c r="H248" s="6">
        <v>130006.6</v>
      </c>
    </row>
    <row r="249" s="1" customFormat="1" ht="22" customHeight="1" spans="1:8">
      <c r="A249" s="6">
        <v>235</v>
      </c>
      <c r="B249" s="6" t="s">
        <v>499</v>
      </c>
      <c r="C249" s="7" t="s">
        <v>500</v>
      </c>
      <c r="D249" s="6" t="s">
        <v>11</v>
      </c>
      <c r="E249" s="6" t="s">
        <v>12</v>
      </c>
      <c r="F249" s="6">
        <v>167211.4</v>
      </c>
      <c r="G249" s="6">
        <v>68172.6000000001</v>
      </c>
      <c r="H249" s="6">
        <v>99038.7999999999</v>
      </c>
    </row>
    <row r="250" s="1" customFormat="1" ht="22" customHeight="1" spans="1:8">
      <c r="A250" s="6">
        <v>236</v>
      </c>
      <c r="B250" s="6" t="s">
        <v>501</v>
      </c>
      <c r="C250" s="7" t="s">
        <v>502</v>
      </c>
      <c r="D250" s="6" t="s">
        <v>11</v>
      </c>
      <c r="E250" s="6" t="s">
        <v>12</v>
      </c>
      <c r="F250" s="6">
        <v>661.81</v>
      </c>
      <c r="G250" s="6">
        <v>104.5</v>
      </c>
      <c r="H250" s="6">
        <v>557.31</v>
      </c>
    </row>
    <row r="251" s="1" customFormat="1" ht="22" customHeight="1" spans="1:8">
      <c r="A251" s="6">
        <v>237</v>
      </c>
      <c r="B251" s="6" t="s">
        <v>503</v>
      </c>
      <c r="C251" s="7" t="s">
        <v>504</v>
      </c>
      <c r="D251" s="6" t="s">
        <v>11</v>
      </c>
      <c r="E251" s="6" t="s">
        <v>12</v>
      </c>
      <c r="F251" s="6">
        <v>35572.1</v>
      </c>
      <c r="G251" s="6">
        <v>31272.3</v>
      </c>
      <c r="H251" s="6">
        <v>4299.8</v>
      </c>
    </row>
    <row r="252" s="1" customFormat="1" ht="22" customHeight="1" spans="1:8">
      <c r="A252" s="6">
        <v>238</v>
      </c>
      <c r="B252" s="6" t="s">
        <v>505</v>
      </c>
      <c r="C252" s="7" t="s">
        <v>506</v>
      </c>
      <c r="D252" s="6" t="s">
        <v>38</v>
      </c>
      <c r="E252" s="6" t="s">
        <v>12</v>
      </c>
      <c r="F252" s="6">
        <v>124911.53</v>
      </c>
      <c r="G252" s="6">
        <v>123936.57</v>
      </c>
      <c r="H252" s="6">
        <v>974.959999999992</v>
      </c>
    </row>
    <row r="253" s="1" customFormat="1" ht="22" customHeight="1" spans="1:8">
      <c r="A253" s="6">
        <v>239</v>
      </c>
      <c r="B253" s="6" t="s">
        <v>507</v>
      </c>
      <c r="C253" s="7" t="s">
        <v>508</v>
      </c>
      <c r="D253" s="6" t="s">
        <v>38</v>
      </c>
      <c r="E253" s="6" t="s">
        <v>12</v>
      </c>
      <c r="F253" s="6">
        <v>128224</v>
      </c>
      <c r="G253" s="6">
        <v>128164</v>
      </c>
      <c r="H253" s="6">
        <v>60</v>
      </c>
    </row>
    <row r="254" s="1" customFormat="1" ht="22" customHeight="1" spans="1:8">
      <c r="A254" s="6">
        <v>240</v>
      </c>
      <c r="B254" s="6" t="s">
        <v>509</v>
      </c>
      <c r="C254" s="7" t="s">
        <v>510</v>
      </c>
      <c r="D254" s="6" t="s">
        <v>11</v>
      </c>
      <c r="E254" s="6" t="s">
        <v>12</v>
      </c>
      <c r="F254" s="6">
        <v>5619.2</v>
      </c>
      <c r="G254" s="6">
        <v>339.8</v>
      </c>
      <c r="H254" s="6">
        <v>5279.4</v>
      </c>
    </row>
    <row r="255" s="1" customFormat="1" ht="22" customHeight="1" spans="1:8">
      <c r="A255" s="6">
        <v>241</v>
      </c>
      <c r="B255" s="6" t="s">
        <v>511</v>
      </c>
      <c r="C255" s="7" t="s">
        <v>512</v>
      </c>
      <c r="D255" s="6" t="s">
        <v>99</v>
      </c>
      <c r="E255" s="6" t="s">
        <v>12</v>
      </c>
      <c r="F255" s="6">
        <v>19959.4</v>
      </c>
      <c r="G255" s="6">
        <v>8124.4</v>
      </c>
      <c r="H255" s="6">
        <v>11835</v>
      </c>
    </row>
    <row r="256" s="1" customFormat="1" ht="22" customHeight="1" spans="1:8">
      <c r="A256" s="6">
        <v>242</v>
      </c>
      <c r="B256" s="6" t="s">
        <v>513</v>
      </c>
      <c r="C256" s="7" t="s">
        <v>514</v>
      </c>
      <c r="D256" s="6" t="s">
        <v>99</v>
      </c>
      <c r="E256" s="6" t="s">
        <v>12</v>
      </c>
      <c r="F256" s="6">
        <v>17408.35</v>
      </c>
      <c r="G256" s="6">
        <v>17188.75</v>
      </c>
      <c r="H256" s="6">
        <v>219.599999999999</v>
      </c>
    </row>
    <row r="257" s="1" customFormat="1" ht="22" customHeight="1" spans="1:8">
      <c r="A257" s="6">
        <v>243</v>
      </c>
      <c r="B257" s="6" t="s">
        <v>515</v>
      </c>
      <c r="C257" s="7" t="s">
        <v>516</v>
      </c>
      <c r="D257" s="6" t="s">
        <v>99</v>
      </c>
      <c r="E257" s="6" t="s">
        <v>12</v>
      </c>
      <c r="F257" s="6">
        <v>6344.6</v>
      </c>
      <c r="G257" s="6">
        <v>319.6</v>
      </c>
      <c r="H257" s="6">
        <v>6025</v>
      </c>
    </row>
    <row r="258" s="1" customFormat="1" ht="22" customHeight="1" spans="1:8">
      <c r="A258" s="6">
        <v>244</v>
      </c>
      <c r="B258" s="6" t="s">
        <v>517</v>
      </c>
      <c r="C258" s="7" t="s">
        <v>518</v>
      </c>
      <c r="D258" s="6" t="s">
        <v>25</v>
      </c>
      <c r="E258" s="6" t="s">
        <v>12</v>
      </c>
      <c r="F258" s="6">
        <v>3982.2</v>
      </c>
      <c r="G258" s="6">
        <v>3442.4</v>
      </c>
      <c r="H258" s="6">
        <v>539.8</v>
      </c>
    </row>
    <row r="259" s="1" customFormat="1" ht="22" customHeight="1" spans="1:8">
      <c r="A259" s="6">
        <v>245</v>
      </c>
      <c r="B259" s="6" t="s">
        <v>519</v>
      </c>
      <c r="C259" s="7" t="s">
        <v>520</v>
      </c>
      <c r="D259" s="6" t="s">
        <v>59</v>
      </c>
      <c r="E259" s="6" t="s">
        <v>12</v>
      </c>
      <c r="F259" s="6">
        <v>12019.6</v>
      </c>
      <c r="G259" s="6">
        <v>2414.8</v>
      </c>
      <c r="H259" s="6">
        <v>9604.8</v>
      </c>
    </row>
    <row r="260" s="1" customFormat="1" ht="22" customHeight="1" spans="1:8">
      <c r="A260" s="6">
        <v>246</v>
      </c>
      <c r="B260" s="6" t="s">
        <v>521</v>
      </c>
      <c r="C260" s="7" t="s">
        <v>522</v>
      </c>
      <c r="D260" s="6" t="s">
        <v>59</v>
      </c>
      <c r="E260" s="6" t="s">
        <v>12</v>
      </c>
      <c r="F260" s="6">
        <v>75608</v>
      </c>
      <c r="G260" s="6">
        <v>75063</v>
      </c>
      <c r="H260" s="6">
        <v>545</v>
      </c>
    </row>
    <row r="261" s="1" customFormat="1" ht="22" customHeight="1" spans="1:8">
      <c r="A261" s="6">
        <v>247</v>
      </c>
      <c r="B261" s="6" t="s">
        <v>523</v>
      </c>
      <c r="C261" s="7" t="s">
        <v>524</v>
      </c>
      <c r="D261" s="6" t="s">
        <v>11</v>
      </c>
      <c r="E261" s="6" t="s">
        <v>12</v>
      </c>
      <c r="F261" s="6">
        <v>5764.6</v>
      </c>
      <c r="G261" s="6">
        <v>0</v>
      </c>
      <c r="H261" s="6">
        <v>5764.6</v>
      </c>
    </row>
    <row r="262" s="1" customFormat="1" ht="22" customHeight="1" spans="1:8">
      <c r="A262" s="6">
        <v>248</v>
      </c>
      <c r="B262" s="6" t="s">
        <v>525</v>
      </c>
      <c r="C262" s="7" t="s">
        <v>526</v>
      </c>
      <c r="D262" s="6" t="s">
        <v>11</v>
      </c>
      <c r="E262" s="6" t="s">
        <v>12</v>
      </c>
      <c r="F262" s="6">
        <v>18607.2</v>
      </c>
      <c r="G262" s="6">
        <v>259.2</v>
      </c>
      <c r="H262" s="6">
        <v>18348</v>
      </c>
    </row>
    <row r="263" s="1" customFormat="1" ht="22" customHeight="1" spans="1:8">
      <c r="A263" s="6">
        <v>249</v>
      </c>
      <c r="B263" s="6" t="s">
        <v>527</v>
      </c>
      <c r="C263" s="7" t="s">
        <v>528</v>
      </c>
      <c r="D263" s="6" t="s">
        <v>25</v>
      </c>
      <c r="E263" s="6" t="s">
        <v>12</v>
      </c>
      <c r="F263" s="6">
        <v>163274.4</v>
      </c>
      <c r="G263" s="6">
        <v>161478.4</v>
      </c>
      <c r="H263" s="6">
        <v>1796</v>
      </c>
    </row>
    <row r="264" s="1" customFormat="1" ht="22" customHeight="1" spans="1:8">
      <c r="A264" s="6">
        <v>250</v>
      </c>
      <c r="B264" s="6" t="s">
        <v>529</v>
      </c>
      <c r="C264" s="7" t="s">
        <v>530</v>
      </c>
      <c r="D264" s="6" t="s">
        <v>11</v>
      </c>
      <c r="E264" s="6" t="s">
        <v>12</v>
      </c>
      <c r="F264" s="6">
        <v>69092.8000000001</v>
      </c>
      <c r="G264" s="6">
        <v>3799.2</v>
      </c>
      <c r="H264" s="6">
        <v>65293.6000000001</v>
      </c>
    </row>
    <row r="265" s="1" customFormat="1" ht="22" customHeight="1" spans="1:8">
      <c r="A265" s="6">
        <v>251</v>
      </c>
      <c r="B265" s="6" t="s">
        <v>531</v>
      </c>
      <c r="C265" s="7" t="s">
        <v>532</v>
      </c>
      <c r="D265" s="6" t="s">
        <v>11</v>
      </c>
      <c r="E265" s="6" t="s">
        <v>12</v>
      </c>
      <c r="F265" s="6">
        <v>115545.8</v>
      </c>
      <c r="G265" s="6">
        <v>85713.8000000001</v>
      </c>
      <c r="H265" s="6">
        <v>29831.9999999999</v>
      </c>
    </row>
    <row r="266" s="1" customFormat="1" ht="22" customHeight="1" spans="1:8">
      <c r="A266" s="6">
        <v>252</v>
      </c>
      <c r="B266" s="6" t="s">
        <v>533</v>
      </c>
      <c r="C266" s="7" t="s">
        <v>534</v>
      </c>
      <c r="D266" s="6" t="s">
        <v>11</v>
      </c>
      <c r="E266" s="6" t="s">
        <v>12</v>
      </c>
      <c r="F266" s="6">
        <v>20153.94</v>
      </c>
      <c r="G266" s="6">
        <v>5059.8</v>
      </c>
      <c r="H266" s="6">
        <v>15094.14</v>
      </c>
    </row>
    <row r="267" s="1" customFormat="1" ht="22" customHeight="1" spans="1:8">
      <c r="A267" s="6">
        <v>253</v>
      </c>
      <c r="B267" s="6" t="s">
        <v>535</v>
      </c>
      <c r="C267" s="7" t="s">
        <v>536</v>
      </c>
      <c r="D267" s="6" t="s">
        <v>11</v>
      </c>
      <c r="E267" s="6" t="s">
        <v>12</v>
      </c>
      <c r="F267" s="6">
        <v>67161</v>
      </c>
      <c r="G267" s="6">
        <v>16370.2</v>
      </c>
      <c r="H267" s="6">
        <v>50790.8</v>
      </c>
    </row>
    <row r="268" s="1" customFormat="1" ht="22" customHeight="1" spans="1:8">
      <c r="A268" s="6">
        <v>254</v>
      </c>
      <c r="B268" s="6" t="s">
        <v>537</v>
      </c>
      <c r="C268" s="7" t="s">
        <v>538</v>
      </c>
      <c r="D268" s="6" t="s">
        <v>11</v>
      </c>
      <c r="E268" s="6" t="s">
        <v>12</v>
      </c>
      <c r="F268" s="6">
        <v>2251.48</v>
      </c>
      <c r="G268" s="6">
        <v>861.22</v>
      </c>
      <c r="H268" s="6">
        <v>1390.26</v>
      </c>
    </row>
    <row r="269" s="1" customFormat="1" ht="22" customHeight="1" spans="1:8">
      <c r="A269" s="6">
        <v>255</v>
      </c>
      <c r="B269" s="6" t="s">
        <v>539</v>
      </c>
      <c r="C269" s="7" t="s">
        <v>540</v>
      </c>
      <c r="D269" s="6" t="s">
        <v>140</v>
      </c>
      <c r="E269" s="6" t="s">
        <v>12</v>
      </c>
      <c r="F269" s="6">
        <v>45103</v>
      </c>
      <c r="G269" s="6">
        <v>42248.2</v>
      </c>
      <c r="H269" s="6">
        <v>2854.8</v>
      </c>
    </row>
    <row r="270" s="1" customFormat="1" ht="22" customHeight="1" spans="1:8">
      <c r="A270" s="6">
        <v>256</v>
      </c>
      <c r="B270" s="6" t="s">
        <v>541</v>
      </c>
      <c r="C270" s="7" t="s">
        <v>542</v>
      </c>
      <c r="D270" s="6" t="s">
        <v>11</v>
      </c>
      <c r="E270" s="6" t="s">
        <v>12</v>
      </c>
      <c r="F270" s="6">
        <v>399.8</v>
      </c>
      <c r="G270" s="6">
        <v>0</v>
      </c>
      <c r="H270" s="6">
        <v>399.8</v>
      </c>
    </row>
    <row r="271" s="1" customFormat="1" ht="22" customHeight="1" spans="1:8">
      <c r="A271" s="6">
        <v>257</v>
      </c>
      <c r="B271" s="6" t="s">
        <v>543</v>
      </c>
      <c r="C271" s="7" t="s">
        <v>544</v>
      </c>
      <c r="D271" s="6" t="s">
        <v>59</v>
      </c>
      <c r="E271" s="6" t="s">
        <v>12</v>
      </c>
      <c r="F271" s="6">
        <v>25938.4</v>
      </c>
      <c r="G271" s="6">
        <v>21199.2</v>
      </c>
      <c r="H271" s="6">
        <v>4739.2</v>
      </c>
    </row>
    <row r="272" s="1" customFormat="1" ht="22" customHeight="1" spans="1:8">
      <c r="A272" s="6">
        <v>258</v>
      </c>
      <c r="B272" s="6" t="s">
        <v>545</v>
      </c>
      <c r="C272" s="7" t="s">
        <v>546</v>
      </c>
      <c r="D272" s="6" t="s">
        <v>11</v>
      </c>
      <c r="E272" s="6" t="s">
        <v>12</v>
      </c>
      <c r="F272" s="6">
        <v>1379.6</v>
      </c>
      <c r="G272" s="6">
        <v>0</v>
      </c>
      <c r="H272" s="6">
        <v>1379.6</v>
      </c>
    </row>
    <row r="273" s="1" customFormat="1" ht="22" customHeight="1" spans="1:8">
      <c r="A273" s="6">
        <v>259</v>
      </c>
      <c r="B273" s="6" t="s">
        <v>547</v>
      </c>
      <c r="C273" s="7" t="s">
        <v>548</v>
      </c>
      <c r="D273" s="6" t="s">
        <v>11</v>
      </c>
      <c r="E273" s="6" t="s">
        <v>12</v>
      </c>
      <c r="F273" s="6">
        <v>70258.8</v>
      </c>
      <c r="G273" s="6">
        <v>806.6</v>
      </c>
      <c r="H273" s="6">
        <v>69452.2</v>
      </c>
    </row>
    <row r="274" s="1" customFormat="1" ht="22" customHeight="1" spans="1:8">
      <c r="A274" s="6">
        <v>260</v>
      </c>
      <c r="B274" s="6" t="s">
        <v>549</v>
      </c>
      <c r="C274" s="7" t="s">
        <v>550</v>
      </c>
      <c r="D274" s="6" t="s">
        <v>11</v>
      </c>
      <c r="E274" s="6" t="s">
        <v>12</v>
      </c>
      <c r="F274" s="6">
        <v>4080.6</v>
      </c>
      <c r="G274" s="6">
        <v>0</v>
      </c>
      <c r="H274" s="6">
        <v>4080.6</v>
      </c>
    </row>
    <row r="275" s="1" customFormat="1" ht="22" customHeight="1" spans="1:8">
      <c r="A275" s="6">
        <v>261</v>
      </c>
      <c r="B275" s="6" t="s">
        <v>551</v>
      </c>
      <c r="C275" s="7" t="s">
        <v>552</v>
      </c>
      <c r="D275" s="6" t="s">
        <v>99</v>
      </c>
      <c r="E275" s="6" t="s">
        <v>12</v>
      </c>
      <c r="F275" s="6">
        <v>7478.4</v>
      </c>
      <c r="G275" s="6">
        <v>1059.8</v>
      </c>
      <c r="H275" s="6">
        <v>6418.6</v>
      </c>
    </row>
    <row r="276" s="1" customFormat="1" ht="22" customHeight="1" spans="1:8">
      <c r="A276" s="6">
        <v>262</v>
      </c>
      <c r="B276" s="6" t="s">
        <v>553</v>
      </c>
      <c r="C276" s="7" t="s">
        <v>554</v>
      </c>
      <c r="D276" s="6" t="s">
        <v>11</v>
      </c>
      <c r="E276" s="6" t="s">
        <v>12</v>
      </c>
      <c r="F276" s="6">
        <v>46129.6</v>
      </c>
      <c r="G276" s="6">
        <v>13760</v>
      </c>
      <c r="H276" s="6">
        <v>32369.6</v>
      </c>
    </row>
    <row r="277" s="1" customFormat="1" ht="22" customHeight="1" spans="1:8">
      <c r="A277" s="6">
        <v>263</v>
      </c>
      <c r="B277" s="6" t="s">
        <v>555</v>
      </c>
      <c r="C277" s="7" t="s">
        <v>556</v>
      </c>
      <c r="D277" s="6" t="s">
        <v>59</v>
      </c>
      <c r="E277" s="6" t="s">
        <v>12</v>
      </c>
      <c r="F277" s="6">
        <v>61547.64</v>
      </c>
      <c r="G277" s="6">
        <v>54216.64</v>
      </c>
      <c r="H277" s="6">
        <v>7331</v>
      </c>
    </row>
    <row r="278" s="1" customFormat="1" ht="22" customHeight="1" spans="1:8">
      <c r="A278" s="6">
        <v>264</v>
      </c>
      <c r="B278" s="6" t="s">
        <v>557</v>
      </c>
      <c r="C278" s="7" t="s">
        <v>558</v>
      </c>
      <c r="D278" s="6" t="s">
        <v>59</v>
      </c>
      <c r="E278" s="6" t="s">
        <v>12</v>
      </c>
      <c r="F278" s="6">
        <v>284675</v>
      </c>
      <c r="G278" s="6">
        <v>284012.2</v>
      </c>
      <c r="H278" s="6">
        <v>662.799999999988</v>
      </c>
    </row>
    <row r="279" s="1" customFormat="1" ht="22" customHeight="1" spans="1:8">
      <c r="A279" s="6">
        <v>265</v>
      </c>
      <c r="B279" s="6" t="s">
        <v>559</v>
      </c>
      <c r="C279" s="7" t="s">
        <v>560</v>
      </c>
      <c r="D279" s="6" t="s">
        <v>59</v>
      </c>
      <c r="E279" s="6" t="s">
        <v>12</v>
      </c>
      <c r="F279" s="6">
        <v>53197</v>
      </c>
      <c r="G279" s="6">
        <v>46553.2</v>
      </c>
      <c r="H279" s="6">
        <v>6643.8</v>
      </c>
    </row>
    <row r="280" s="1" customFormat="1" ht="33" customHeight="1" spans="1:8">
      <c r="A280" s="6">
        <v>266</v>
      </c>
      <c r="B280" s="6" t="s">
        <v>561</v>
      </c>
      <c r="C280" s="7" t="s">
        <v>562</v>
      </c>
      <c r="D280" s="6" t="s">
        <v>11</v>
      </c>
      <c r="E280" s="6" t="s">
        <v>12</v>
      </c>
      <c r="F280" s="6">
        <v>20666.8</v>
      </c>
      <c r="G280" s="6">
        <v>0</v>
      </c>
      <c r="H280" s="6">
        <v>20666.8</v>
      </c>
    </row>
    <row r="281" s="1" customFormat="1" ht="22" customHeight="1" spans="1:8">
      <c r="A281" s="6">
        <v>267</v>
      </c>
      <c r="B281" s="6" t="s">
        <v>563</v>
      </c>
      <c r="C281" s="7" t="s">
        <v>564</v>
      </c>
      <c r="D281" s="6" t="s">
        <v>11</v>
      </c>
      <c r="E281" s="6" t="s">
        <v>12</v>
      </c>
      <c r="F281" s="6">
        <v>15757.6</v>
      </c>
      <c r="G281" s="6">
        <v>0</v>
      </c>
      <c r="H281" s="6">
        <v>15757.6</v>
      </c>
    </row>
    <row r="282" s="1" customFormat="1" ht="22" customHeight="1" spans="1:8">
      <c r="A282" s="6">
        <v>268</v>
      </c>
      <c r="B282" s="6" t="s">
        <v>565</v>
      </c>
      <c r="C282" s="7" t="s">
        <v>566</v>
      </c>
      <c r="D282" s="6" t="s">
        <v>25</v>
      </c>
      <c r="E282" s="6" t="s">
        <v>12</v>
      </c>
      <c r="F282" s="6">
        <v>135256.65</v>
      </c>
      <c r="G282" s="6">
        <v>132716.65</v>
      </c>
      <c r="H282" s="6">
        <v>2540</v>
      </c>
    </row>
    <row r="283" s="1" customFormat="1" ht="22" customHeight="1" spans="1:8">
      <c r="A283" s="6">
        <v>269</v>
      </c>
      <c r="B283" s="6" t="s">
        <v>567</v>
      </c>
      <c r="C283" s="7" t="s">
        <v>568</v>
      </c>
      <c r="D283" s="6" t="s">
        <v>59</v>
      </c>
      <c r="E283" s="6" t="s">
        <v>12</v>
      </c>
      <c r="F283" s="6">
        <v>12780</v>
      </c>
      <c r="G283" s="6">
        <v>6900</v>
      </c>
      <c r="H283" s="6">
        <v>5880</v>
      </c>
    </row>
    <row r="284" s="1" customFormat="1" ht="22" customHeight="1" spans="1:8">
      <c r="A284" s="6">
        <v>270</v>
      </c>
      <c r="B284" s="6" t="s">
        <v>569</v>
      </c>
      <c r="C284" s="7" t="s">
        <v>570</v>
      </c>
      <c r="D284" s="6" t="s">
        <v>38</v>
      </c>
      <c r="E284" s="6" t="s">
        <v>12</v>
      </c>
      <c r="F284" s="6">
        <v>8026.8</v>
      </c>
      <c r="G284" s="6">
        <v>7490.8</v>
      </c>
      <c r="H284" s="6">
        <v>536</v>
      </c>
    </row>
    <row r="285" s="1" customFormat="1" ht="22" customHeight="1" spans="1:8">
      <c r="A285" s="6">
        <v>271</v>
      </c>
      <c r="B285" s="6" t="s">
        <v>571</v>
      </c>
      <c r="C285" s="7" t="s">
        <v>572</v>
      </c>
      <c r="D285" s="6" t="s">
        <v>25</v>
      </c>
      <c r="E285" s="6" t="s">
        <v>12</v>
      </c>
      <c r="F285" s="6">
        <v>79001.6</v>
      </c>
      <c r="G285" s="6">
        <v>77426.6</v>
      </c>
      <c r="H285" s="6">
        <v>1575</v>
      </c>
    </row>
    <row r="286" s="1" customFormat="1" ht="22" customHeight="1" spans="1:8">
      <c r="A286" s="6">
        <v>272</v>
      </c>
      <c r="B286" s="6" t="s">
        <v>573</v>
      </c>
      <c r="C286" s="7" t="s">
        <v>574</v>
      </c>
      <c r="D286" s="6" t="s">
        <v>38</v>
      </c>
      <c r="E286" s="6" t="s">
        <v>12</v>
      </c>
      <c r="F286" s="6">
        <v>31694.2</v>
      </c>
      <c r="G286" s="6">
        <v>17952.2</v>
      </c>
      <c r="H286" s="6">
        <v>13742</v>
      </c>
    </row>
    <row r="287" s="1" customFormat="1" ht="22" customHeight="1" spans="1:8">
      <c r="A287" s="6">
        <v>273</v>
      </c>
      <c r="B287" s="6" t="s">
        <v>575</v>
      </c>
      <c r="C287" s="7" t="s">
        <v>576</v>
      </c>
      <c r="D287" s="6" t="s">
        <v>99</v>
      </c>
      <c r="E287" s="6" t="s">
        <v>12</v>
      </c>
      <c r="F287" s="6">
        <v>283774</v>
      </c>
      <c r="G287" s="6">
        <v>136000</v>
      </c>
      <c r="H287" s="6">
        <v>147774</v>
      </c>
    </row>
    <row r="288" s="1" customFormat="1" ht="22" customHeight="1" spans="1:8">
      <c r="A288" s="6">
        <v>274</v>
      </c>
      <c r="B288" s="6" t="s">
        <v>577</v>
      </c>
      <c r="C288" s="7" t="s">
        <v>578</v>
      </c>
      <c r="D288" s="6" t="s">
        <v>11</v>
      </c>
      <c r="E288" s="6" t="s">
        <v>12</v>
      </c>
      <c r="F288" s="6">
        <v>20854.85</v>
      </c>
      <c r="G288" s="6">
        <v>0</v>
      </c>
      <c r="H288" s="6">
        <v>20854.85</v>
      </c>
    </row>
    <row r="289" s="1" customFormat="1" ht="22" customHeight="1" spans="1:8">
      <c r="A289" s="6">
        <v>275</v>
      </c>
      <c r="B289" s="6" t="s">
        <v>579</v>
      </c>
      <c r="C289" s="7" t="s">
        <v>580</v>
      </c>
      <c r="D289" s="6" t="s">
        <v>59</v>
      </c>
      <c r="E289" s="6" t="s">
        <v>12</v>
      </c>
      <c r="F289" s="6">
        <v>105271.4</v>
      </c>
      <c r="G289" s="6">
        <v>0</v>
      </c>
      <c r="H289" s="6">
        <v>105271.4</v>
      </c>
    </row>
    <row r="290" s="1" customFormat="1" ht="22" customHeight="1" spans="1:8">
      <c r="A290" s="6">
        <v>276</v>
      </c>
      <c r="B290" s="6" t="s">
        <v>581</v>
      </c>
      <c r="C290" s="7" t="s">
        <v>582</v>
      </c>
      <c r="D290" s="6" t="s">
        <v>59</v>
      </c>
      <c r="E290" s="6" t="s">
        <v>12</v>
      </c>
      <c r="F290" s="6">
        <v>29417.6</v>
      </c>
      <c r="G290" s="6">
        <v>20059.8</v>
      </c>
      <c r="H290" s="6">
        <v>9357.8</v>
      </c>
    </row>
    <row r="291" s="1" customFormat="1" ht="27" customHeight="1" spans="1:8">
      <c r="A291" s="6">
        <v>277</v>
      </c>
      <c r="B291" s="6" t="s">
        <v>583</v>
      </c>
      <c r="C291" s="7" t="s">
        <v>584</v>
      </c>
      <c r="D291" s="6" t="s">
        <v>11</v>
      </c>
      <c r="E291" s="6" t="s">
        <v>12</v>
      </c>
      <c r="F291" s="6">
        <v>54535.8</v>
      </c>
      <c r="G291" s="6">
        <v>8838.2</v>
      </c>
      <c r="H291" s="6">
        <v>45697.6</v>
      </c>
    </row>
    <row r="292" s="1" customFormat="1" ht="22" customHeight="1" spans="1:8">
      <c r="A292" s="6">
        <v>278</v>
      </c>
      <c r="B292" s="6" t="s">
        <v>585</v>
      </c>
      <c r="C292" s="7" t="s">
        <v>586</v>
      </c>
      <c r="D292" s="6" t="s">
        <v>11</v>
      </c>
      <c r="E292" s="6" t="s">
        <v>12</v>
      </c>
      <c r="F292" s="6">
        <v>29664.8</v>
      </c>
      <c r="G292" s="6">
        <v>0</v>
      </c>
      <c r="H292" s="6">
        <v>29664.8</v>
      </c>
    </row>
    <row r="293" s="1" customFormat="1" ht="22" customHeight="1" spans="1:8">
      <c r="A293" s="6">
        <v>279</v>
      </c>
      <c r="B293" s="6" t="s">
        <v>587</v>
      </c>
      <c r="C293" s="7" t="s">
        <v>588</v>
      </c>
      <c r="D293" s="6" t="s">
        <v>25</v>
      </c>
      <c r="E293" s="6" t="s">
        <v>12</v>
      </c>
      <c r="F293" s="6">
        <v>9040.6</v>
      </c>
      <c r="G293" s="6">
        <v>8990.8</v>
      </c>
      <c r="H293" s="6">
        <v>49.8000000000011</v>
      </c>
    </row>
    <row r="294" s="1" customFormat="1" ht="22" customHeight="1" spans="1:8">
      <c r="A294" s="6">
        <v>280</v>
      </c>
      <c r="B294" s="6" t="s">
        <v>589</v>
      </c>
      <c r="C294" s="7" t="s">
        <v>590</v>
      </c>
      <c r="D294" s="6" t="s">
        <v>11</v>
      </c>
      <c r="E294" s="6" t="s">
        <v>12</v>
      </c>
      <c r="F294" s="6">
        <v>2596.44</v>
      </c>
      <c r="G294" s="6">
        <v>38.4</v>
      </c>
      <c r="H294" s="6">
        <v>2558.04</v>
      </c>
    </row>
    <row r="295" s="1" customFormat="1" ht="22" customHeight="1" spans="1:8">
      <c r="A295" s="6">
        <v>281</v>
      </c>
      <c r="B295" s="6" t="s">
        <v>591</v>
      </c>
      <c r="C295" s="7" t="s">
        <v>592</v>
      </c>
      <c r="D295" s="6" t="s">
        <v>11</v>
      </c>
      <c r="E295" s="6" t="s">
        <v>12</v>
      </c>
      <c r="F295" s="6">
        <v>746.4</v>
      </c>
      <c r="G295" s="6">
        <v>0</v>
      </c>
      <c r="H295" s="6">
        <v>746.4</v>
      </c>
    </row>
    <row r="296" s="1" customFormat="1" ht="22" customHeight="1" spans="1:8">
      <c r="A296" s="6">
        <v>282</v>
      </c>
      <c r="B296" s="6" t="s">
        <v>593</v>
      </c>
      <c r="C296" s="7" t="s">
        <v>594</v>
      </c>
      <c r="D296" s="6" t="s">
        <v>11</v>
      </c>
      <c r="E296" s="6" t="s">
        <v>12</v>
      </c>
      <c r="F296" s="6">
        <v>59115.7</v>
      </c>
      <c r="G296" s="6">
        <v>0</v>
      </c>
      <c r="H296" s="6">
        <v>59115.7</v>
      </c>
    </row>
    <row r="297" s="1" customFormat="1" ht="22" customHeight="1" spans="1:8">
      <c r="A297" s="6">
        <v>283</v>
      </c>
      <c r="B297" s="6" t="s">
        <v>595</v>
      </c>
      <c r="C297" s="7" t="s">
        <v>596</v>
      </c>
      <c r="D297" s="6" t="s">
        <v>11</v>
      </c>
      <c r="E297" s="6" t="s">
        <v>12</v>
      </c>
      <c r="F297" s="6">
        <v>55203.8</v>
      </c>
      <c r="G297" s="6">
        <v>3930</v>
      </c>
      <c r="H297" s="6">
        <v>51273.8</v>
      </c>
    </row>
    <row r="298" s="1" customFormat="1" ht="22" customHeight="1" spans="1:8">
      <c r="A298" s="6">
        <v>284</v>
      </c>
      <c r="B298" s="6" t="s">
        <v>597</v>
      </c>
      <c r="C298" s="7" t="s">
        <v>598</v>
      </c>
      <c r="D298" s="6" t="s">
        <v>11</v>
      </c>
      <c r="E298" s="6" t="s">
        <v>12</v>
      </c>
      <c r="F298" s="6">
        <v>10999.5</v>
      </c>
      <c r="G298" s="6">
        <v>5868</v>
      </c>
      <c r="H298" s="6">
        <v>5131.5</v>
      </c>
    </row>
    <row r="299" s="1" customFormat="1" ht="22" customHeight="1" spans="1:8">
      <c r="A299" s="6">
        <v>285</v>
      </c>
      <c r="B299" s="6" t="s">
        <v>599</v>
      </c>
      <c r="C299" s="7" t="s">
        <v>600</v>
      </c>
      <c r="D299" s="6" t="s">
        <v>11</v>
      </c>
      <c r="E299" s="6" t="s">
        <v>12</v>
      </c>
      <c r="F299" s="6">
        <v>5193</v>
      </c>
      <c r="G299" s="6">
        <v>1864.5</v>
      </c>
      <c r="H299" s="6">
        <v>3328.5</v>
      </c>
    </row>
    <row r="300" s="1" customFormat="1" ht="22" customHeight="1" spans="1:8">
      <c r="A300" s="6">
        <v>286</v>
      </c>
      <c r="B300" s="6" t="s">
        <v>601</v>
      </c>
      <c r="C300" s="7" t="s">
        <v>602</v>
      </c>
      <c r="D300" s="6" t="s">
        <v>38</v>
      </c>
      <c r="E300" s="6" t="s">
        <v>12</v>
      </c>
      <c r="F300" s="6">
        <v>57467</v>
      </c>
      <c r="G300" s="6">
        <v>31649</v>
      </c>
      <c r="H300" s="6">
        <v>25818</v>
      </c>
    </row>
    <row r="301" s="1" customFormat="1" ht="22" customHeight="1" spans="1:8">
      <c r="A301" s="6">
        <v>287</v>
      </c>
      <c r="B301" s="6" t="s">
        <v>603</v>
      </c>
      <c r="C301" s="7" t="s">
        <v>604</v>
      </c>
      <c r="D301" s="6" t="s">
        <v>11</v>
      </c>
      <c r="E301" s="6" t="s">
        <v>12</v>
      </c>
      <c r="F301" s="6">
        <v>23047.8</v>
      </c>
      <c r="G301" s="6">
        <v>870</v>
      </c>
      <c r="H301" s="6">
        <v>22177.8</v>
      </c>
    </row>
    <row r="302" s="1" customFormat="1" ht="28" customHeight="1" spans="1:8">
      <c r="A302" s="6">
        <v>288</v>
      </c>
      <c r="B302" s="6" t="s">
        <v>605</v>
      </c>
      <c r="C302" s="7" t="s">
        <v>606</v>
      </c>
      <c r="D302" s="6" t="s">
        <v>11</v>
      </c>
      <c r="E302" s="6" t="s">
        <v>12</v>
      </c>
      <c r="F302" s="6">
        <v>12880</v>
      </c>
      <c r="G302" s="6">
        <v>7880</v>
      </c>
      <c r="H302" s="6">
        <v>5000</v>
      </c>
    </row>
    <row r="303" s="1" customFormat="1" ht="22" customHeight="1" spans="1:8">
      <c r="A303" s="6" t="s">
        <v>607</v>
      </c>
      <c r="B303" s="6"/>
      <c r="C303" s="6"/>
      <c r="D303" s="6"/>
      <c r="E303" s="6"/>
      <c r="F303" s="6">
        <v>43283071.51</v>
      </c>
      <c r="G303" s="6">
        <v>25170959.82</v>
      </c>
      <c r="H303" s="6">
        <v>18112111.69</v>
      </c>
    </row>
  </sheetData>
  <mergeCells count="26">
    <mergeCell ref="A1:H1"/>
    <mergeCell ref="A303:E303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</mergeCells>
  <conditionalFormatting sqref="B2:B3 B304:B1048576 B27:B302 B25 B23 B21 B19 B17 B15 B13 B11 B9 B7 B5">
    <cfRule type="duplicateValues" dxfId="0" priority="1"/>
  </conditionalFormatting>
  <pageMargins left="0.75" right="0.75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章丽娜</cp:lastModifiedBy>
  <dcterms:created xsi:type="dcterms:W3CDTF">2025-02-11T18:23:00Z</dcterms:created>
  <dcterms:modified xsi:type="dcterms:W3CDTF">2025-02-19T04:03:17Z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3F5CE8FA3CA041CAB6E238B15E040E91_13</vt:lpwstr>
  </property>
  <property fmtid="{D5CDD505-2E9C-101B-9397-08002B2CF9AE}" pid="3" name="KSOProductBuildVer">
    <vt:lpwstr>2052-12.1.0.19770</vt:lpwstr>
  </property>
</Properties>
</file>